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10" windowWidth="19420" windowHeight="9500"/>
  </bookViews>
  <sheets>
    <sheet name="ورقة1" sheetId="1" r:id="rId1"/>
    <sheet name="ورقة2" sheetId="2" r:id="rId2"/>
    <sheet name="ورقة3" sheetId="3" r:id="rId3"/>
  </sheets>
  <definedNames>
    <definedName name="My_date">ورقة1!$W$10:INDEX(ورقة1!$W$10:$W$500,COUNT(ورقة1!$W$10:$W$500))</definedName>
  </definedNames>
  <calcPr calcId="144525"/>
</workbook>
</file>

<file path=xl/calcChain.xml><?xml version="1.0" encoding="utf-8"?>
<calcChain xmlns="http://schemas.openxmlformats.org/spreadsheetml/2006/main">
  <c r="N6" i="1" l="1"/>
  <c r="N7" i="1"/>
  <c r="N8" i="1"/>
  <c r="N9" i="1"/>
  <c r="N10" i="1"/>
  <c r="N11" i="1"/>
  <c r="N12" i="1"/>
  <c r="N5" i="1"/>
  <c r="W11" i="1" a="1"/>
  <c r="W11" i="1" s="1"/>
  <c r="W12" i="1" a="1"/>
  <c r="W12" i="1" s="1"/>
  <c r="W13" i="1" a="1"/>
  <c r="W13" i="1" s="1"/>
  <c r="W14" i="1" a="1"/>
  <c r="W14" i="1" s="1"/>
  <c r="W15" i="1" a="1"/>
  <c r="W15" i="1" s="1"/>
  <c r="W16" i="1" a="1"/>
  <c r="W16" i="1" s="1"/>
  <c r="W17" i="1" a="1"/>
  <c r="W17" i="1" s="1"/>
  <c r="W18" i="1" a="1"/>
  <c r="W18" i="1" s="1"/>
  <c r="W19" i="1" a="1"/>
  <c r="W19" i="1" s="1"/>
  <c r="W20" i="1" a="1"/>
  <c r="W20" i="1" s="1"/>
  <c r="W21" i="1" a="1"/>
  <c r="W21" i="1" s="1"/>
  <c r="W22" i="1" a="1"/>
  <c r="W22" i="1" s="1"/>
  <c r="W23" i="1" a="1"/>
  <c r="W23" i="1" s="1"/>
  <c r="W24" i="1" a="1"/>
  <c r="W24" i="1" s="1"/>
  <c r="W25" i="1" a="1"/>
  <c r="W25" i="1" s="1"/>
  <c r="W26" i="1" a="1"/>
  <c r="W26" i="1" s="1"/>
  <c r="W27" i="1" a="1"/>
  <c r="W27" i="1" s="1"/>
  <c r="W28" i="1" a="1"/>
  <c r="W28" i="1" s="1"/>
  <c r="W29" i="1" a="1"/>
  <c r="W29" i="1" s="1"/>
  <c r="W30" i="1" a="1"/>
  <c r="W30" i="1" s="1"/>
  <c r="W31" i="1" a="1"/>
  <c r="W31" i="1" s="1"/>
  <c r="W32" i="1" a="1"/>
  <c r="W32" i="1" s="1"/>
  <c r="W33" i="1" a="1"/>
  <c r="W33" i="1" s="1"/>
  <c r="W34" i="1" a="1"/>
  <c r="W34" i="1" s="1"/>
  <c r="W35" i="1" a="1"/>
  <c r="W35" i="1" s="1"/>
  <c r="W36" i="1" a="1"/>
  <c r="W36" i="1" s="1"/>
  <c r="W37" i="1" a="1"/>
  <c r="W37" i="1" s="1"/>
  <c r="W38" i="1" a="1"/>
  <c r="W38" i="1" s="1"/>
  <c r="W39" i="1" a="1"/>
  <c r="W39" i="1" s="1"/>
  <c r="W40" i="1" a="1"/>
  <c r="W40" i="1" s="1"/>
  <c r="W41" i="1" a="1"/>
  <c r="W41" i="1" s="1"/>
  <c r="W42" i="1" a="1"/>
  <c r="W42" i="1" s="1"/>
  <c r="W43" i="1" a="1"/>
  <c r="W43" i="1" s="1"/>
  <c r="W44" i="1" a="1"/>
  <c r="W44" i="1" s="1"/>
  <c r="W45" i="1" a="1"/>
  <c r="W45" i="1" s="1"/>
  <c r="W46" i="1" a="1"/>
  <c r="W46" i="1" s="1"/>
  <c r="W47" i="1" a="1"/>
  <c r="W47" i="1" s="1"/>
  <c r="W48" i="1" a="1"/>
  <c r="W48" i="1" s="1"/>
  <c r="W49" i="1" a="1"/>
  <c r="W49" i="1" s="1"/>
  <c r="W50" i="1" a="1"/>
  <c r="W50" i="1" s="1"/>
  <c r="W51" i="1" a="1"/>
  <c r="W51" i="1" s="1"/>
  <c r="W52" i="1" a="1"/>
  <c r="W52" i="1" s="1"/>
  <c r="W53" i="1" a="1"/>
  <c r="W53" i="1" s="1"/>
  <c r="W54" i="1" a="1"/>
  <c r="W54" i="1" s="1"/>
  <c r="W55" i="1" a="1"/>
  <c r="W55" i="1" s="1"/>
  <c r="W56" i="1" a="1"/>
  <c r="W56" i="1" s="1"/>
  <c r="W57" i="1" a="1"/>
  <c r="W57" i="1" s="1"/>
  <c r="W58" i="1" a="1"/>
  <c r="W58" i="1" s="1"/>
  <c r="W59" i="1" a="1"/>
  <c r="W59" i="1" s="1"/>
  <c r="W60" i="1" a="1"/>
  <c r="W60" i="1" s="1"/>
  <c r="W61" i="1" a="1"/>
  <c r="W61" i="1" s="1"/>
  <c r="W62" i="1" a="1"/>
  <c r="W62" i="1" s="1"/>
  <c r="W63" i="1" a="1"/>
  <c r="W63" i="1" s="1"/>
  <c r="W64" i="1" a="1"/>
  <c r="W64" i="1" s="1"/>
  <c r="W65" i="1" a="1"/>
  <c r="W65" i="1" s="1"/>
  <c r="W66" i="1" a="1"/>
  <c r="W66" i="1" s="1"/>
  <c r="W67" i="1" a="1"/>
  <c r="W67" i="1" s="1"/>
  <c r="W68" i="1" a="1"/>
  <c r="W68" i="1" s="1"/>
  <c r="W69" i="1" a="1"/>
  <c r="W69" i="1" s="1"/>
  <c r="W70" i="1" a="1"/>
  <c r="W70" i="1" s="1"/>
  <c r="W71" i="1" a="1"/>
  <c r="W71" i="1" s="1"/>
  <c r="W72" i="1" a="1"/>
  <c r="W72" i="1" s="1"/>
  <c r="W73" i="1" a="1"/>
  <c r="W73" i="1" s="1"/>
  <c r="W74" i="1" a="1"/>
  <c r="W74" i="1" s="1"/>
  <c r="W75" i="1" a="1"/>
  <c r="W75" i="1" s="1"/>
  <c r="W76" i="1" a="1"/>
  <c r="W76" i="1" s="1"/>
  <c r="W77" i="1" a="1"/>
  <c r="W77" i="1" s="1"/>
  <c r="W78" i="1" a="1"/>
  <c r="W78" i="1" s="1"/>
  <c r="W79" i="1" a="1"/>
  <c r="W79" i="1" s="1"/>
  <c r="W80" i="1" a="1"/>
  <c r="W80" i="1" s="1"/>
  <c r="W81" i="1" a="1"/>
  <c r="W81" i="1" s="1"/>
  <c r="W82" i="1" a="1"/>
  <c r="W82" i="1" s="1"/>
  <c r="W83" i="1" a="1"/>
  <c r="W83" i="1" s="1"/>
  <c r="W84" i="1" a="1"/>
  <c r="W84" i="1" s="1"/>
  <c r="W85" i="1" a="1"/>
  <c r="W85" i="1" s="1"/>
  <c r="W86" i="1" a="1"/>
  <c r="W86" i="1" s="1"/>
  <c r="W87" i="1" a="1"/>
  <c r="W87" i="1" s="1"/>
  <c r="W88" i="1" a="1"/>
  <c r="W88" i="1" s="1"/>
  <c r="W89" i="1" a="1"/>
  <c r="W89" i="1" s="1"/>
  <c r="W90" i="1" a="1"/>
  <c r="W90" i="1" s="1"/>
  <c r="W91" i="1" a="1"/>
  <c r="W91" i="1" s="1"/>
  <c r="W92" i="1" a="1"/>
  <c r="W92" i="1" s="1"/>
  <c r="W93" i="1" a="1"/>
  <c r="W93" i="1" s="1"/>
  <c r="W94" i="1" a="1"/>
  <c r="W94" i="1" s="1"/>
  <c r="W95" i="1" a="1"/>
  <c r="W95" i="1" s="1"/>
  <c r="W96" i="1" a="1"/>
  <c r="W96" i="1"/>
  <c r="W97" i="1" a="1"/>
  <c r="W97" i="1"/>
  <c r="W98" i="1" a="1"/>
  <c r="W98" i="1" s="1"/>
  <c r="W99" i="1" a="1"/>
  <c r="W99" i="1" s="1"/>
  <c r="W100" i="1" a="1"/>
  <c r="W100" i="1" s="1"/>
  <c r="W101" i="1" a="1"/>
  <c r="W101" i="1" s="1"/>
  <c r="W102" i="1" a="1"/>
  <c r="W102" i="1" s="1"/>
  <c r="W103" i="1" a="1"/>
  <c r="W103" i="1" s="1"/>
  <c r="W104" i="1" a="1"/>
  <c r="W104" i="1" s="1"/>
  <c r="W105" i="1" a="1"/>
  <c r="W105" i="1" s="1"/>
  <c r="W106" i="1" a="1"/>
  <c r="W106" i="1" s="1"/>
  <c r="W107" i="1" a="1"/>
  <c r="W107" i="1" s="1"/>
  <c r="W108" i="1" a="1"/>
  <c r="W108" i="1" s="1"/>
  <c r="W109" i="1" a="1"/>
  <c r="W109" i="1" s="1"/>
  <c r="W110" i="1" a="1"/>
  <c r="W110" i="1" s="1"/>
  <c r="W111" i="1" a="1"/>
  <c r="W111" i="1" s="1"/>
  <c r="W112" i="1" a="1"/>
  <c r="W112" i="1" s="1"/>
  <c r="W113" i="1" a="1"/>
  <c r="W113" i="1" s="1"/>
  <c r="W114" i="1" a="1"/>
  <c r="W114" i="1" s="1"/>
  <c r="W115" i="1" a="1"/>
  <c r="W115" i="1" s="1"/>
  <c r="W116" i="1" a="1"/>
  <c r="W116" i="1" s="1"/>
  <c r="W117" i="1" a="1"/>
  <c r="W117" i="1" s="1"/>
  <c r="W118" i="1" a="1"/>
  <c r="W118" i="1" s="1"/>
  <c r="W119" i="1" a="1"/>
  <c r="W119" i="1" s="1"/>
  <c r="W120" i="1" a="1"/>
  <c r="W120" i="1" s="1"/>
  <c r="W121" i="1" a="1"/>
  <c r="W121" i="1" s="1"/>
  <c r="W122" i="1" a="1"/>
  <c r="W122" i="1" s="1"/>
  <c r="W123" i="1" a="1"/>
  <c r="W123" i="1" s="1"/>
  <c r="W124" i="1" a="1"/>
  <c r="W124" i="1" s="1"/>
  <c r="W125" i="1" a="1"/>
  <c r="W125" i="1" s="1"/>
  <c r="W126" i="1" a="1"/>
  <c r="W126" i="1" s="1"/>
  <c r="W127" i="1" a="1"/>
  <c r="W127" i="1" s="1"/>
  <c r="W128" i="1" a="1"/>
  <c r="W128" i="1" s="1"/>
  <c r="W129" i="1" a="1"/>
  <c r="W129" i="1" s="1"/>
  <c r="W130" i="1" a="1"/>
  <c r="W130" i="1" s="1"/>
  <c r="W131" i="1" a="1"/>
  <c r="W131" i="1" s="1"/>
  <c r="W132" i="1" a="1"/>
  <c r="W132" i="1" s="1"/>
  <c r="W133" i="1" a="1"/>
  <c r="W133" i="1" s="1"/>
  <c r="W134" i="1" a="1"/>
  <c r="W134" i="1" s="1"/>
  <c r="W135" i="1" a="1"/>
  <c r="W135" i="1" s="1"/>
  <c r="W136" i="1" a="1"/>
  <c r="W136" i="1" s="1"/>
  <c r="W137" i="1" a="1"/>
  <c r="W137" i="1" s="1"/>
  <c r="W138" i="1" a="1"/>
  <c r="W138" i="1" s="1"/>
  <c r="W139" i="1" a="1"/>
  <c r="W139" i="1" s="1"/>
  <c r="W140" i="1" a="1"/>
  <c r="W140" i="1" s="1"/>
  <c r="W141" i="1" a="1"/>
  <c r="W141" i="1" s="1"/>
  <c r="W142" i="1" a="1"/>
  <c r="W142" i="1" s="1"/>
  <c r="W143" i="1" a="1"/>
  <c r="W143" i="1" s="1"/>
  <c r="W144" i="1" a="1"/>
  <c r="W144" i="1" s="1"/>
  <c r="W145" i="1" a="1"/>
  <c r="W145" i="1" s="1"/>
  <c r="W146" i="1" a="1"/>
  <c r="W146" i="1" s="1"/>
  <c r="W147" i="1" a="1"/>
  <c r="W147" i="1" s="1"/>
  <c r="W148" i="1" a="1"/>
  <c r="W148" i="1" s="1"/>
  <c r="W149" i="1" a="1"/>
  <c r="W149" i="1" s="1"/>
  <c r="W150" i="1" a="1"/>
  <c r="W150" i="1" s="1"/>
  <c r="W151" i="1" a="1"/>
  <c r="W151" i="1" s="1"/>
  <c r="W152" i="1" a="1"/>
  <c r="W152" i="1" s="1"/>
  <c r="W153" i="1" a="1"/>
  <c r="W153" i="1" s="1"/>
  <c r="W154" i="1" a="1"/>
  <c r="W154" i="1" s="1"/>
  <c r="W155" i="1" a="1"/>
  <c r="W155" i="1" s="1"/>
  <c r="W156" i="1" a="1"/>
  <c r="W156" i="1" s="1"/>
  <c r="W157" i="1" a="1"/>
  <c r="W157" i="1" s="1"/>
  <c r="W158" i="1" a="1"/>
  <c r="W158" i="1" s="1"/>
  <c r="W159" i="1" a="1"/>
  <c r="W159" i="1" s="1"/>
  <c r="W160" i="1" a="1"/>
  <c r="W160" i="1" s="1"/>
  <c r="W161" i="1" a="1"/>
  <c r="W161" i="1" s="1"/>
  <c r="W162" i="1" a="1"/>
  <c r="W162" i="1" s="1"/>
  <c r="W163" i="1" a="1"/>
  <c r="W163" i="1" s="1"/>
  <c r="W164" i="1" a="1"/>
  <c r="W164" i="1" s="1"/>
  <c r="W165" i="1" a="1"/>
  <c r="W165" i="1" s="1"/>
  <c r="W166" i="1" a="1"/>
  <c r="W166" i="1" s="1"/>
  <c r="W167" i="1" a="1"/>
  <c r="W167" i="1" s="1"/>
  <c r="W168" i="1" a="1"/>
  <c r="W168" i="1" s="1"/>
  <c r="W169" i="1" a="1"/>
  <c r="W169" i="1" s="1"/>
  <c r="W170" i="1" a="1"/>
  <c r="W170" i="1" s="1"/>
  <c r="W171" i="1" a="1"/>
  <c r="W171" i="1" s="1"/>
  <c r="W172" i="1" a="1"/>
  <c r="W172" i="1" s="1"/>
  <c r="W173" i="1" a="1"/>
  <c r="W173" i="1" s="1"/>
  <c r="W174" i="1" a="1"/>
  <c r="W174" i="1" s="1"/>
  <c r="W175" i="1" a="1"/>
  <c r="W175" i="1" s="1"/>
  <c r="W176" i="1" a="1"/>
  <c r="W176" i="1" s="1"/>
  <c r="W177" i="1" a="1"/>
  <c r="W177" i="1" s="1"/>
  <c r="W178" i="1" a="1"/>
  <c r="W178" i="1" s="1"/>
  <c r="W179" i="1" a="1"/>
  <c r="W179" i="1" s="1"/>
  <c r="W180" i="1" a="1"/>
  <c r="W180" i="1" s="1"/>
  <c r="W181" i="1" a="1"/>
  <c r="W181" i="1" s="1"/>
  <c r="W182" i="1" a="1"/>
  <c r="W182" i="1" s="1"/>
  <c r="W183" i="1" a="1"/>
  <c r="W183" i="1" s="1"/>
  <c r="W184" i="1" a="1"/>
  <c r="W184" i="1" s="1"/>
  <c r="W185" i="1" a="1"/>
  <c r="W185" i="1" s="1"/>
  <c r="W186" i="1" a="1"/>
  <c r="W186" i="1" s="1"/>
  <c r="W187" i="1" a="1"/>
  <c r="W187" i="1" s="1"/>
  <c r="W188" i="1" a="1"/>
  <c r="W188" i="1" s="1"/>
  <c r="W189" i="1" a="1"/>
  <c r="W189" i="1" s="1"/>
  <c r="W190" i="1" a="1"/>
  <c r="W190" i="1" s="1"/>
  <c r="W191" i="1" a="1"/>
  <c r="W191" i="1" s="1"/>
  <c r="W192" i="1" a="1"/>
  <c r="W192" i="1" s="1"/>
  <c r="W193" i="1" a="1"/>
  <c r="W193" i="1" s="1"/>
  <c r="W194" i="1" a="1"/>
  <c r="W194" i="1" s="1"/>
  <c r="W195" i="1" a="1"/>
  <c r="W195" i="1" s="1"/>
  <c r="W196" i="1" a="1"/>
  <c r="W196" i="1" s="1"/>
  <c r="W197" i="1" a="1"/>
  <c r="W197" i="1" s="1"/>
  <c r="W198" i="1" a="1"/>
  <c r="W198" i="1" s="1"/>
  <c r="W199" i="1" a="1"/>
  <c r="W199" i="1" s="1"/>
  <c r="W200" i="1" a="1"/>
  <c r="W200" i="1" s="1"/>
  <c r="W201" i="1" a="1"/>
  <c r="W201" i="1" s="1"/>
  <c r="W202" i="1" a="1"/>
  <c r="W202" i="1" s="1"/>
  <c r="W203" i="1" a="1"/>
  <c r="W203" i="1" s="1"/>
  <c r="W204" i="1" a="1"/>
  <c r="W204" i="1" s="1"/>
  <c r="W205" i="1" a="1"/>
  <c r="W205" i="1" s="1"/>
  <c r="W206" i="1" a="1"/>
  <c r="W206" i="1" s="1"/>
  <c r="W207" i="1" a="1"/>
  <c r="W207" i="1" s="1"/>
  <c r="W208" i="1" a="1"/>
  <c r="W208" i="1" s="1"/>
  <c r="W209" i="1" a="1"/>
  <c r="W209" i="1" s="1"/>
  <c r="W210" i="1" a="1"/>
  <c r="W210" i="1" s="1"/>
  <c r="W211" i="1" a="1"/>
  <c r="W211" i="1" s="1"/>
  <c r="W212" i="1" a="1"/>
  <c r="W212" i="1" s="1"/>
  <c r="W213" i="1" a="1"/>
  <c r="W213" i="1" s="1"/>
  <c r="W214" i="1" a="1"/>
  <c r="W214" i="1" s="1"/>
  <c r="W215" i="1" a="1"/>
  <c r="W215" i="1" s="1"/>
  <c r="W216" i="1" a="1"/>
  <c r="W216" i="1" s="1"/>
  <c r="W217" i="1" a="1"/>
  <c r="W217" i="1" s="1"/>
  <c r="W218" i="1" a="1"/>
  <c r="W218" i="1" s="1"/>
  <c r="W219" i="1" a="1"/>
  <c r="W219" i="1" s="1"/>
  <c r="W220" i="1" a="1"/>
  <c r="W220" i="1" s="1"/>
  <c r="W221" i="1" a="1"/>
  <c r="W221" i="1" s="1"/>
  <c r="W222" i="1" a="1"/>
  <c r="W222" i="1" s="1"/>
  <c r="W223" i="1" a="1"/>
  <c r="W223" i="1" s="1"/>
  <c r="W224" i="1" a="1"/>
  <c r="W224" i="1" s="1"/>
  <c r="W225" i="1" a="1"/>
  <c r="W225" i="1" s="1"/>
  <c r="W226" i="1" a="1"/>
  <c r="W226" i="1" s="1"/>
  <c r="W227" i="1" a="1"/>
  <c r="W227" i="1" s="1"/>
  <c r="W228" i="1" a="1"/>
  <c r="W228" i="1" s="1"/>
  <c r="W229" i="1" a="1"/>
  <c r="W229" i="1" s="1"/>
  <c r="W230" i="1" a="1"/>
  <c r="W230" i="1" s="1"/>
  <c r="W231" i="1" a="1"/>
  <c r="W231" i="1" s="1"/>
  <c r="W232" i="1" a="1"/>
  <c r="W232" i="1" s="1"/>
  <c r="W233" i="1" a="1"/>
  <c r="W233" i="1" s="1"/>
  <c r="W234" i="1" a="1"/>
  <c r="W234" i="1" s="1"/>
  <c r="W235" i="1" a="1"/>
  <c r="W235" i="1" s="1"/>
  <c r="W236" i="1" a="1"/>
  <c r="W236" i="1" s="1"/>
  <c r="W237" i="1" a="1"/>
  <c r="W237" i="1" s="1"/>
  <c r="W238" i="1" a="1"/>
  <c r="W238" i="1" s="1"/>
  <c r="W239" i="1" a="1"/>
  <c r="W239" i="1" s="1"/>
  <c r="W240" i="1" a="1"/>
  <c r="W240" i="1" s="1"/>
  <c r="W241" i="1" a="1"/>
  <c r="W241" i="1" s="1"/>
  <c r="W242" i="1" a="1"/>
  <c r="W242" i="1" s="1"/>
  <c r="W243" i="1" a="1"/>
  <c r="W243" i="1" s="1"/>
  <c r="W244" i="1" a="1"/>
  <c r="W244" i="1" s="1"/>
  <c r="W245" i="1" a="1"/>
  <c r="W245" i="1" s="1"/>
  <c r="W246" i="1" a="1"/>
  <c r="W246" i="1" s="1"/>
  <c r="W247" i="1" a="1"/>
  <c r="W247" i="1" s="1"/>
  <c r="W248" i="1" a="1"/>
  <c r="W248" i="1" s="1"/>
  <c r="W249" i="1" a="1"/>
  <c r="W249" i="1" s="1"/>
  <c r="W250" i="1" a="1"/>
  <c r="W250" i="1" s="1"/>
  <c r="W251" i="1" a="1"/>
  <c r="W251" i="1" s="1"/>
  <c r="W252" i="1" a="1"/>
  <c r="W252" i="1" s="1"/>
  <c r="W253" i="1" a="1"/>
  <c r="W253" i="1" s="1"/>
  <c r="W254" i="1" a="1"/>
  <c r="W254" i="1" s="1"/>
  <c r="W255" i="1" a="1"/>
  <c r="W255" i="1" s="1"/>
  <c r="W256" i="1" a="1"/>
  <c r="W256" i="1" s="1"/>
  <c r="W257" i="1" a="1"/>
  <c r="W257" i="1" s="1"/>
  <c r="W258" i="1" a="1"/>
  <c r="W258" i="1" s="1"/>
  <c r="W259" i="1" a="1"/>
  <c r="W259" i="1" s="1"/>
  <c r="W260" i="1" a="1"/>
  <c r="W260" i="1" s="1"/>
  <c r="W261" i="1" a="1"/>
  <c r="W261" i="1" s="1"/>
  <c r="W262" i="1" a="1"/>
  <c r="W262" i="1" s="1"/>
  <c r="W263" i="1" a="1"/>
  <c r="W263" i="1" s="1"/>
  <c r="W264" i="1" a="1"/>
  <c r="W264" i="1" s="1"/>
  <c r="W265" i="1" a="1"/>
  <c r="W265" i="1" s="1"/>
  <c r="W266" i="1" a="1"/>
  <c r="W266" i="1" s="1"/>
  <c r="W267" i="1" a="1"/>
  <c r="W267" i="1" s="1"/>
  <c r="W268" i="1" a="1"/>
  <c r="W268" i="1" s="1"/>
  <c r="W269" i="1" a="1"/>
  <c r="W269" i="1" s="1"/>
  <c r="W270" i="1" a="1"/>
  <c r="W270" i="1" s="1"/>
  <c r="W271" i="1" a="1"/>
  <c r="W271" i="1" s="1"/>
  <c r="W272" i="1" a="1"/>
  <c r="W272" i="1" s="1"/>
  <c r="W273" i="1" a="1"/>
  <c r="W273" i="1" s="1"/>
  <c r="W274" i="1" a="1"/>
  <c r="W274" i="1" s="1"/>
  <c r="W275" i="1" a="1"/>
  <c r="W275" i="1" s="1"/>
  <c r="W276" i="1" a="1"/>
  <c r="W276" i="1" s="1"/>
  <c r="W277" i="1" a="1"/>
  <c r="W277" i="1" s="1"/>
  <c r="W278" i="1" a="1"/>
  <c r="W278" i="1" s="1"/>
  <c r="W279" i="1" a="1"/>
  <c r="W279" i="1" s="1"/>
  <c r="W280" i="1" a="1"/>
  <c r="W280" i="1" s="1"/>
  <c r="W281" i="1" a="1"/>
  <c r="W281" i="1" s="1"/>
  <c r="W282" i="1" a="1"/>
  <c r="W282" i="1" s="1"/>
  <c r="W283" i="1" a="1"/>
  <c r="W283" i="1" s="1"/>
  <c r="W284" i="1" a="1"/>
  <c r="W284" i="1" s="1"/>
  <c r="W285" i="1" a="1"/>
  <c r="W285" i="1" s="1"/>
  <c r="W286" i="1" a="1"/>
  <c r="W286" i="1" s="1"/>
  <c r="W287" i="1" a="1"/>
  <c r="W287" i="1" s="1"/>
  <c r="W288" i="1" a="1"/>
  <c r="W288" i="1" s="1"/>
  <c r="W289" i="1" a="1"/>
  <c r="W289" i="1" s="1"/>
  <c r="W290" i="1" a="1"/>
  <c r="W290" i="1" s="1"/>
  <c r="W291" i="1" a="1"/>
  <c r="W291" i="1" s="1"/>
  <c r="W292" i="1" a="1"/>
  <c r="W292" i="1" s="1"/>
  <c r="W293" i="1" a="1"/>
  <c r="W293" i="1" s="1"/>
  <c r="W294" i="1" a="1"/>
  <c r="W294" i="1" s="1"/>
  <c r="W295" i="1" a="1"/>
  <c r="W295" i="1" s="1"/>
  <c r="W296" i="1" a="1"/>
  <c r="W296" i="1" s="1"/>
  <c r="W297" i="1" a="1"/>
  <c r="W297" i="1" s="1"/>
  <c r="W298" i="1" a="1"/>
  <c r="W298" i="1" s="1"/>
  <c r="W299" i="1" a="1"/>
  <c r="W299" i="1" s="1"/>
  <c r="W300" i="1" a="1"/>
  <c r="W300" i="1" s="1"/>
  <c r="W301" i="1" a="1"/>
  <c r="W301" i="1" s="1"/>
  <c r="W302" i="1" a="1"/>
  <c r="W302" i="1" s="1"/>
  <c r="W303" i="1" a="1"/>
  <c r="W303" i="1" s="1"/>
  <c r="W304" i="1" a="1"/>
  <c r="W304" i="1" s="1"/>
  <c r="W305" i="1" a="1"/>
  <c r="W305" i="1" s="1"/>
  <c r="W306" i="1" a="1"/>
  <c r="W306" i="1" s="1"/>
  <c r="W307" i="1" a="1"/>
  <c r="W307" i="1" s="1"/>
  <c r="W308" i="1" a="1"/>
  <c r="W308" i="1" s="1"/>
  <c r="W309" i="1" a="1"/>
  <c r="W309" i="1" s="1"/>
  <c r="W310" i="1" a="1"/>
  <c r="W310" i="1" s="1"/>
  <c r="W311" i="1" a="1"/>
  <c r="W311" i="1" s="1"/>
  <c r="W312" i="1" a="1"/>
  <c r="W312" i="1" s="1"/>
  <c r="W313" i="1" a="1"/>
  <c r="W313" i="1" s="1"/>
  <c r="W314" i="1" a="1"/>
  <c r="W314" i="1" s="1"/>
  <c r="W315" i="1" a="1"/>
  <c r="W315" i="1" s="1"/>
  <c r="W316" i="1" a="1"/>
  <c r="W316" i="1" s="1"/>
  <c r="W317" i="1" a="1"/>
  <c r="W317" i="1" s="1"/>
  <c r="W318" i="1" a="1"/>
  <c r="W318" i="1" s="1"/>
  <c r="W319" i="1" a="1"/>
  <c r="W319" i="1" s="1"/>
  <c r="W320" i="1" a="1"/>
  <c r="W320" i="1" s="1"/>
  <c r="W321" i="1" a="1"/>
  <c r="W321" i="1" s="1"/>
  <c r="W322" i="1" a="1"/>
  <c r="W322" i="1" s="1"/>
  <c r="W323" i="1" a="1"/>
  <c r="W323" i="1" s="1"/>
  <c r="W324" i="1" a="1"/>
  <c r="W324" i="1" s="1"/>
  <c r="W325" i="1" a="1"/>
  <c r="W325" i="1" s="1"/>
  <c r="W326" i="1" a="1"/>
  <c r="W326" i="1" s="1"/>
  <c r="W327" i="1" a="1"/>
  <c r="W327" i="1" s="1"/>
  <c r="W328" i="1" a="1"/>
  <c r="W328" i="1" s="1"/>
  <c r="W329" i="1" a="1"/>
  <c r="W329" i="1" s="1"/>
  <c r="W330" i="1" a="1"/>
  <c r="W330" i="1" s="1"/>
  <c r="W331" i="1" a="1"/>
  <c r="W331" i="1" s="1"/>
  <c r="W332" i="1" a="1"/>
  <c r="W332" i="1" s="1"/>
  <c r="W333" i="1" a="1"/>
  <c r="W333" i="1" s="1"/>
  <c r="W334" i="1" a="1"/>
  <c r="W334" i="1" s="1"/>
  <c r="W335" i="1" a="1"/>
  <c r="W335" i="1" s="1"/>
  <c r="W336" i="1" a="1"/>
  <c r="W336" i="1" s="1"/>
  <c r="W337" i="1" a="1"/>
  <c r="W337" i="1" s="1"/>
  <c r="W338" i="1" a="1"/>
  <c r="W338" i="1" s="1"/>
  <c r="W339" i="1" a="1"/>
  <c r="W339" i="1" s="1"/>
  <c r="W340" i="1" a="1"/>
  <c r="W340" i="1" s="1"/>
  <c r="W341" i="1" a="1"/>
  <c r="W341" i="1" s="1"/>
  <c r="W342" i="1" a="1"/>
  <c r="W342" i="1" s="1"/>
  <c r="W343" i="1" a="1"/>
  <c r="W343" i="1" s="1"/>
  <c r="W344" i="1" a="1"/>
  <c r="W344" i="1" s="1"/>
  <c r="W345" i="1" a="1"/>
  <c r="W345" i="1" s="1"/>
  <c r="W346" i="1" a="1"/>
  <c r="W346" i="1" s="1"/>
  <c r="W347" i="1" a="1"/>
  <c r="W347" i="1" s="1"/>
  <c r="W348" i="1" a="1"/>
  <c r="W348" i="1" s="1"/>
  <c r="W349" i="1" a="1"/>
  <c r="W349" i="1" s="1"/>
  <c r="W350" i="1" a="1"/>
  <c r="W350" i="1" s="1"/>
  <c r="W351" i="1" a="1"/>
  <c r="W351" i="1" s="1"/>
  <c r="W352" i="1" a="1"/>
  <c r="W352" i="1" s="1"/>
  <c r="W353" i="1" a="1"/>
  <c r="W353" i="1" s="1"/>
  <c r="W354" i="1" a="1"/>
  <c r="W354" i="1" s="1"/>
  <c r="W355" i="1" a="1"/>
  <c r="W355" i="1" s="1"/>
  <c r="W356" i="1" a="1"/>
  <c r="W356" i="1" s="1"/>
  <c r="W357" i="1" a="1"/>
  <c r="W357" i="1" s="1"/>
  <c r="W358" i="1" a="1"/>
  <c r="W358" i="1" s="1"/>
  <c r="W359" i="1" a="1"/>
  <c r="W359" i="1" s="1"/>
  <c r="W360" i="1" a="1"/>
  <c r="W360" i="1" s="1"/>
  <c r="W361" i="1" a="1"/>
  <c r="W361" i="1" s="1"/>
  <c r="W362" i="1" a="1"/>
  <c r="W362" i="1" s="1"/>
  <c r="W363" i="1" a="1"/>
  <c r="W363" i="1" s="1"/>
  <c r="W364" i="1" a="1"/>
  <c r="W364" i="1" s="1"/>
  <c r="W365" i="1" a="1"/>
  <c r="W365" i="1" s="1"/>
  <c r="W366" i="1" a="1"/>
  <c r="W366" i="1" s="1"/>
  <c r="W367" i="1" a="1"/>
  <c r="W367" i="1" s="1"/>
  <c r="W368" i="1" a="1"/>
  <c r="W368" i="1" s="1"/>
  <c r="W369" i="1" a="1"/>
  <c r="W369" i="1" s="1"/>
  <c r="W370" i="1" a="1"/>
  <c r="W370" i="1" s="1"/>
  <c r="W371" i="1" a="1"/>
  <c r="W371" i="1" s="1"/>
  <c r="W372" i="1" a="1"/>
  <c r="W372" i="1" s="1"/>
  <c r="W373" i="1" a="1"/>
  <c r="W373" i="1" s="1"/>
  <c r="W374" i="1" a="1"/>
  <c r="W374" i="1" s="1"/>
  <c r="W375" i="1" a="1"/>
  <c r="W375" i="1" s="1"/>
  <c r="W376" i="1" a="1"/>
  <c r="W376" i="1" s="1"/>
  <c r="W377" i="1" a="1"/>
  <c r="W377" i="1" s="1"/>
  <c r="W378" i="1" a="1"/>
  <c r="W378" i="1" s="1"/>
  <c r="W379" i="1" a="1"/>
  <c r="W379" i="1" s="1"/>
  <c r="W380" i="1" a="1"/>
  <c r="W380" i="1" s="1"/>
  <c r="W381" i="1" a="1"/>
  <c r="W381" i="1" s="1"/>
  <c r="W382" i="1" a="1"/>
  <c r="W382" i="1" s="1"/>
  <c r="W383" i="1" a="1"/>
  <c r="W383" i="1" s="1"/>
  <c r="W384" i="1" a="1"/>
  <c r="W384" i="1" s="1"/>
  <c r="W385" i="1" a="1"/>
  <c r="W385" i="1" s="1"/>
  <c r="W386" i="1" a="1"/>
  <c r="W386" i="1" s="1"/>
  <c r="W387" i="1" a="1"/>
  <c r="W387" i="1" s="1"/>
  <c r="W388" i="1" a="1"/>
  <c r="W388" i="1" s="1"/>
  <c r="W389" i="1" a="1"/>
  <c r="W389" i="1" s="1"/>
  <c r="W390" i="1" a="1"/>
  <c r="W390" i="1" s="1"/>
  <c r="W391" i="1" a="1"/>
  <c r="W391" i="1" s="1"/>
  <c r="W392" i="1" a="1"/>
  <c r="W392" i="1" s="1"/>
  <c r="W393" i="1" a="1"/>
  <c r="W393" i="1" s="1"/>
  <c r="W394" i="1" a="1"/>
  <c r="W394" i="1" s="1"/>
  <c r="W395" i="1" a="1"/>
  <c r="W395" i="1" s="1"/>
  <c r="W396" i="1" a="1"/>
  <c r="W396" i="1" s="1"/>
  <c r="W397" i="1" a="1"/>
  <c r="W397" i="1" s="1"/>
  <c r="W398" i="1" a="1"/>
  <c r="W398" i="1" s="1"/>
  <c r="W399" i="1" a="1"/>
  <c r="W399" i="1" s="1"/>
  <c r="W400" i="1" a="1"/>
  <c r="W400" i="1" s="1"/>
  <c r="W401" i="1" a="1"/>
  <c r="W401" i="1" s="1"/>
  <c r="W402" i="1" a="1"/>
  <c r="W402" i="1" s="1"/>
  <c r="W403" i="1" a="1"/>
  <c r="W403" i="1" s="1"/>
  <c r="W404" i="1" a="1"/>
  <c r="W404" i="1" s="1"/>
  <c r="W405" i="1" a="1"/>
  <c r="W405" i="1" s="1"/>
  <c r="W406" i="1" a="1"/>
  <c r="W406" i="1" s="1"/>
  <c r="W407" i="1" a="1"/>
  <c r="W407" i="1" s="1"/>
  <c r="W408" i="1" a="1"/>
  <c r="W408" i="1" s="1"/>
  <c r="W409" i="1" a="1"/>
  <c r="W409" i="1" s="1"/>
  <c r="W410" i="1" a="1"/>
  <c r="W410" i="1" s="1"/>
  <c r="W411" i="1" a="1"/>
  <c r="W411" i="1" s="1"/>
  <c r="W412" i="1" a="1"/>
  <c r="W412" i="1" s="1"/>
  <c r="W413" i="1" a="1"/>
  <c r="W413" i="1" s="1"/>
  <c r="W414" i="1" a="1"/>
  <c r="W414" i="1" s="1"/>
  <c r="W415" i="1" a="1"/>
  <c r="W415" i="1" s="1"/>
  <c r="W416" i="1" a="1"/>
  <c r="W416" i="1" s="1"/>
  <c r="W417" i="1" a="1"/>
  <c r="W417" i="1" s="1"/>
  <c r="W418" i="1" a="1"/>
  <c r="W418" i="1" s="1"/>
  <c r="W419" i="1" a="1"/>
  <c r="W419" i="1" s="1"/>
  <c r="W420" i="1" a="1"/>
  <c r="W420" i="1" s="1"/>
  <c r="W421" i="1" a="1"/>
  <c r="W421" i="1" s="1"/>
  <c r="W422" i="1" a="1"/>
  <c r="W422" i="1" s="1"/>
  <c r="W423" i="1" a="1"/>
  <c r="W423" i="1" s="1"/>
  <c r="W424" i="1" a="1"/>
  <c r="W424" i="1" s="1"/>
  <c r="W425" i="1" a="1"/>
  <c r="W425" i="1" s="1"/>
  <c r="W426" i="1" a="1"/>
  <c r="W426" i="1" s="1"/>
  <c r="W427" i="1" a="1"/>
  <c r="W427" i="1" s="1"/>
  <c r="W428" i="1" a="1"/>
  <c r="W428" i="1" s="1"/>
  <c r="W429" i="1" a="1"/>
  <c r="W429" i="1" s="1"/>
  <c r="W430" i="1" a="1"/>
  <c r="W430" i="1" s="1"/>
  <c r="W431" i="1" a="1"/>
  <c r="W431" i="1" s="1"/>
  <c r="W432" i="1" a="1"/>
  <c r="W432" i="1" s="1"/>
  <c r="W433" i="1" a="1"/>
  <c r="W433" i="1" s="1"/>
  <c r="W434" i="1" a="1"/>
  <c r="W434" i="1" s="1"/>
  <c r="W435" i="1" a="1"/>
  <c r="W435" i="1" s="1"/>
  <c r="W436" i="1" a="1"/>
  <c r="W436" i="1" s="1"/>
  <c r="W437" i="1" a="1"/>
  <c r="W437" i="1" s="1"/>
  <c r="W438" i="1" a="1"/>
  <c r="W438" i="1" s="1"/>
  <c r="W439" i="1" a="1"/>
  <c r="W439" i="1" s="1"/>
  <c r="W440" i="1" a="1"/>
  <c r="W440" i="1" s="1"/>
  <c r="W441" i="1" a="1"/>
  <c r="W441" i="1" s="1"/>
  <c r="W442" i="1" a="1"/>
  <c r="W442" i="1" s="1"/>
  <c r="W443" i="1" a="1"/>
  <c r="W443" i="1" s="1"/>
  <c r="W444" i="1" a="1"/>
  <c r="W444" i="1" s="1"/>
  <c r="W445" i="1" a="1"/>
  <c r="W445" i="1" s="1"/>
  <c r="W446" i="1" a="1"/>
  <c r="W446" i="1" s="1"/>
  <c r="W447" i="1" a="1"/>
  <c r="W447" i="1" s="1"/>
  <c r="W448" i="1" a="1"/>
  <c r="W448" i="1" s="1"/>
  <c r="W449" i="1" a="1"/>
  <c r="W449" i="1" s="1"/>
  <c r="W450" i="1" a="1"/>
  <c r="W450" i="1" s="1"/>
  <c r="W451" i="1" a="1"/>
  <c r="W451" i="1" s="1"/>
  <c r="W452" i="1" a="1"/>
  <c r="W452" i="1" s="1"/>
  <c r="W453" i="1" a="1"/>
  <c r="W453" i="1" s="1"/>
  <c r="W454" i="1" a="1"/>
  <c r="W454" i="1" s="1"/>
  <c r="W455" i="1" a="1"/>
  <c r="W455" i="1" s="1"/>
  <c r="W456" i="1" a="1"/>
  <c r="W456" i="1" s="1"/>
  <c r="W457" i="1" a="1"/>
  <c r="W457" i="1" s="1"/>
  <c r="W458" i="1" a="1"/>
  <c r="W458" i="1" s="1"/>
  <c r="W459" i="1" a="1"/>
  <c r="W459" i="1" s="1"/>
  <c r="W460" i="1" a="1"/>
  <c r="W460" i="1" s="1"/>
  <c r="W461" i="1" a="1"/>
  <c r="W461" i="1" s="1"/>
  <c r="W462" i="1" a="1"/>
  <c r="W462" i="1" s="1"/>
  <c r="W463" i="1" a="1"/>
  <c r="W463" i="1" s="1"/>
  <c r="W464" i="1" a="1"/>
  <c r="W464" i="1" s="1"/>
  <c r="W465" i="1" a="1"/>
  <c r="W465" i="1" s="1"/>
  <c r="W466" i="1" a="1"/>
  <c r="W466" i="1" s="1"/>
  <c r="W467" i="1" a="1"/>
  <c r="W467" i="1" s="1"/>
  <c r="W468" i="1" a="1"/>
  <c r="W468" i="1" s="1"/>
  <c r="W469" i="1" a="1"/>
  <c r="W469" i="1" s="1"/>
  <c r="W470" i="1" a="1"/>
  <c r="W470" i="1" s="1"/>
  <c r="W471" i="1" a="1"/>
  <c r="W471" i="1" s="1"/>
  <c r="W472" i="1" a="1"/>
  <c r="W472" i="1" s="1"/>
  <c r="W473" i="1" a="1"/>
  <c r="W473" i="1" s="1"/>
  <c r="W474" i="1" a="1"/>
  <c r="W474" i="1" s="1"/>
  <c r="W475" i="1" a="1"/>
  <c r="W475" i="1" s="1"/>
  <c r="W476" i="1" a="1"/>
  <c r="W476" i="1" s="1"/>
  <c r="W477" i="1" a="1"/>
  <c r="W477" i="1" s="1"/>
  <c r="W478" i="1" a="1"/>
  <c r="W478" i="1" s="1"/>
  <c r="W479" i="1" a="1"/>
  <c r="W479" i="1" s="1"/>
  <c r="W480" i="1" a="1"/>
  <c r="W480" i="1" s="1"/>
  <c r="W481" i="1" a="1"/>
  <c r="W481" i="1" s="1"/>
  <c r="W482" i="1" a="1"/>
  <c r="W482" i="1" s="1"/>
  <c r="W483" i="1" a="1"/>
  <c r="W483" i="1" s="1"/>
  <c r="W484" i="1" a="1"/>
  <c r="W484" i="1" s="1"/>
  <c r="W485" i="1" a="1"/>
  <c r="W485" i="1" s="1"/>
  <c r="W486" i="1" a="1"/>
  <c r="W486" i="1" s="1"/>
  <c r="W487" i="1" a="1"/>
  <c r="W487" i="1" s="1"/>
  <c r="W488" i="1" a="1"/>
  <c r="W488" i="1" s="1"/>
  <c r="W489" i="1" a="1"/>
  <c r="W489" i="1" s="1"/>
  <c r="W490" i="1" a="1"/>
  <c r="W490" i="1" s="1"/>
  <c r="W491" i="1" a="1"/>
  <c r="W491" i="1" s="1"/>
  <c r="W492" i="1" a="1"/>
  <c r="W492" i="1" s="1"/>
  <c r="W493" i="1" a="1"/>
  <c r="W493" i="1" s="1"/>
  <c r="W494" i="1" a="1"/>
  <c r="W494" i="1" s="1"/>
  <c r="W495" i="1" a="1"/>
  <c r="W495" i="1" s="1"/>
  <c r="W496" i="1" a="1"/>
  <c r="W496" i="1" s="1"/>
  <c r="W497" i="1" a="1"/>
  <c r="W497" i="1" s="1"/>
  <c r="W498" i="1" a="1"/>
  <c r="W498" i="1" s="1"/>
  <c r="W499" i="1" a="1"/>
  <c r="W499" i="1" s="1"/>
  <c r="W500" i="1" a="1"/>
  <c r="W500" i="1" s="1"/>
  <c r="W10" i="1" a="1"/>
  <c r="W10" i="1" s="1"/>
</calcChain>
</file>

<file path=xl/sharedStrings.xml><?xml version="1.0" encoding="utf-8"?>
<sst xmlns="http://schemas.openxmlformats.org/spreadsheetml/2006/main" count="68" uniqueCount="67">
  <si>
    <t>م</t>
  </si>
  <si>
    <t>الاسم</t>
  </si>
  <si>
    <t>الدرجة</t>
  </si>
  <si>
    <t>الصف</t>
  </si>
  <si>
    <t>الترتيب</t>
  </si>
  <si>
    <t>التاريخ</t>
  </si>
  <si>
    <t>المبلغ</t>
  </si>
  <si>
    <t>اسم 01</t>
  </si>
  <si>
    <t>اسم 02</t>
  </si>
  <si>
    <t>اسم 03</t>
  </si>
  <si>
    <t>اسم 04</t>
  </si>
  <si>
    <t>اسم 05</t>
  </si>
  <si>
    <t>اسم 06</t>
  </si>
  <si>
    <t>اسم 07</t>
  </si>
  <si>
    <t>اسم 08</t>
  </si>
  <si>
    <t>اسم 09</t>
  </si>
  <si>
    <t>اسم 10</t>
  </si>
  <si>
    <t>اسم 11</t>
  </si>
  <si>
    <t>اسم 12</t>
  </si>
  <si>
    <t>اسم 13</t>
  </si>
  <si>
    <t>اسم 14</t>
  </si>
  <si>
    <t>اسم 15</t>
  </si>
  <si>
    <t>اسم 16</t>
  </si>
  <si>
    <t>اسم 17</t>
  </si>
  <si>
    <t>اسم 18</t>
  </si>
  <si>
    <t>اسم 19</t>
  </si>
  <si>
    <t>اسم 20</t>
  </si>
  <si>
    <t>اسم 21</t>
  </si>
  <si>
    <t>اسم 22</t>
  </si>
  <si>
    <t>اسم 23</t>
  </si>
  <si>
    <t>اسم 24</t>
  </si>
  <si>
    <t>اسم 25</t>
  </si>
  <si>
    <t>اسم 26</t>
  </si>
  <si>
    <t>اسم 27</t>
  </si>
  <si>
    <t>اسم 28</t>
  </si>
  <si>
    <t>اسم 29</t>
  </si>
  <si>
    <t>اسم 30</t>
  </si>
  <si>
    <t>اسم 31</t>
  </si>
  <si>
    <t>اسم 32</t>
  </si>
  <si>
    <t>اسم 33</t>
  </si>
  <si>
    <t>اسم 34</t>
  </si>
  <si>
    <t>اسم 35</t>
  </si>
  <si>
    <t>اسم 36</t>
  </si>
  <si>
    <t>اسم 37</t>
  </si>
  <si>
    <t>اسم 38</t>
  </si>
  <si>
    <t>اسم 39</t>
  </si>
  <si>
    <t>اسم 40</t>
  </si>
  <si>
    <t>اسم 41</t>
  </si>
  <si>
    <t>اسم 42</t>
  </si>
  <si>
    <t>اسم 43</t>
  </si>
  <si>
    <t>اسم 44</t>
  </si>
  <si>
    <t>اسم 45</t>
  </si>
  <si>
    <t>اسم 46</t>
  </si>
  <si>
    <t>اسم 47</t>
  </si>
  <si>
    <t>اسم 48</t>
  </si>
  <si>
    <t>اسم 49</t>
  </si>
  <si>
    <t>اسم 50</t>
  </si>
  <si>
    <t>اسم 51</t>
  </si>
  <si>
    <t>اسم 52</t>
  </si>
  <si>
    <t>اسم 53</t>
  </si>
  <si>
    <t>اسم 54</t>
  </si>
  <si>
    <t>اسم 55</t>
  </si>
  <si>
    <t>اسم 56</t>
  </si>
  <si>
    <t>اسم 57</t>
  </si>
  <si>
    <t>اسم 58</t>
  </si>
  <si>
    <t>مجموع المبلغ</t>
  </si>
  <si>
    <t>النتيجة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</si>
</sst>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2" xfId="0" applyBorder="1"/>
    <xf numFmtId="14" fontId="0" fillId="0" borderId="2" xfId="0" applyNumberFormat="1" applyBorder="1"/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14" fontId="0" fillId="0" borderId="0" xfId="0" applyNumberFormat="1"/>
    <xf numFmtId="0" fontId="2" fillId="3" borderId="8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800100</xdr:colOff>
      <xdr:row>1</xdr:row>
      <xdr:rowOff>19050</xdr:rowOff>
    </xdr:from>
    <xdr:to>
      <xdr:col>9</xdr:col>
      <xdr:colOff>228600</xdr:colOff>
      <xdr:row>5</xdr:row>
      <xdr:rowOff>0</xdr:rowOff>
    </xdr:to>
    <xdr:sp macro="" textlink="">
      <xdr:nvSpPr>
        <xdr:cNvPr id="2" name="TextBox 1"/>
        <xdr:cNvSpPr txBox="1"/>
      </xdr:nvSpPr>
      <xdr:spPr>
        <a:xfrm>
          <a:off x="9981971400" y="203200"/>
          <a:ext cx="2343150" cy="781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5</xdr:col>
      <xdr:colOff>800100</xdr:colOff>
      <xdr:row>1</xdr:row>
      <xdr:rowOff>19050</xdr:rowOff>
    </xdr:from>
    <xdr:to>
      <xdr:col>9</xdr:col>
      <xdr:colOff>228600</xdr:colOff>
      <xdr:row>5</xdr:row>
      <xdr:rowOff>0</xdr:rowOff>
    </xdr:to>
    <xdr:sp macro="" textlink="">
      <xdr:nvSpPr>
        <xdr:cNvPr id="3" name="TextBox 2"/>
        <xdr:cNvSpPr txBox="1"/>
      </xdr:nvSpPr>
      <xdr:spPr>
        <a:xfrm>
          <a:off x="9981971400" y="203200"/>
          <a:ext cx="2343150" cy="781050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100" b="1">
              <a:solidFill>
                <a:schemeClr val="tx1"/>
              </a:solidFill>
            </a:rPr>
            <a:t>اختر</a:t>
          </a:r>
          <a:r>
            <a:rPr lang="ar-LB" sz="1100" b="1" baseline="0">
              <a:solidFill>
                <a:schemeClr val="tx1"/>
              </a:solidFill>
            </a:rPr>
            <a:t> التاريخ من القوائم المنسدلة الصفراء</a:t>
          </a:r>
        </a:p>
        <a:p>
          <a:pPr algn="r" rtl="1"/>
          <a:r>
            <a:rPr lang="ar-LB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* القوائم المنسدلة  مطاطة اي اهنا تستجيب لاي تغيير في البيانات ولا تذكر المكرر الا مرة واحدة</a:t>
          </a:r>
          <a:endParaRPr lang="en-US" sz="1100" b="1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298450</xdr:colOff>
      <xdr:row>3</xdr:row>
      <xdr:rowOff>184150</xdr:rowOff>
    </xdr:from>
    <xdr:to>
      <xdr:col>10</xdr:col>
      <xdr:colOff>584200</xdr:colOff>
      <xdr:row>4</xdr:row>
      <xdr:rowOff>107950</xdr:rowOff>
    </xdr:to>
    <xdr:cxnSp macro="">
      <xdr:nvCxnSpPr>
        <xdr:cNvPr id="5" name="Straight Arrow Connector 4"/>
        <xdr:cNvCxnSpPr/>
      </xdr:nvCxnSpPr>
      <xdr:spPr>
        <a:xfrm flipH="1">
          <a:off x="9981006200" y="742950"/>
          <a:ext cx="895350" cy="1651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311150</xdr:colOff>
      <xdr:row>4</xdr:row>
      <xdr:rowOff>177800</xdr:rowOff>
    </xdr:from>
    <xdr:to>
      <xdr:col>12</xdr:col>
      <xdr:colOff>247650</xdr:colOff>
      <xdr:row>11</xdr:row>
      <xdr:rowOff>101600</xdr:rowOff>
    </xdr:to>
    <xdr:cxnSp macro="">
      <xdr:nvCxnSpPr>
        <xdr:cNvPr id="7" name="Straight Arrow Connector 6"/>
        <xdr:cNvCxnSpPr/>
      </xdr:nvCxnSpPr>
      <xdr:spPr>
        <a:xfrm flipH="1">
          <a:off x="9980720450" y="977900"/>
          <a:ext cx="1778000" cy="12763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184150</xdr:colOff>
      <xdr:row>3</xdr:row>
      <xdr:rowOff>184150</xdr:rowOff>
    </xdr:from>
    <xdr:to>
      <xdr:col>12</xdr:col>
      <xdr:colOff>114300</xdr:colOff>
      <xdr:row>9</xdr:row>
      <xdr:rowOff>69850</xdr:rowOff>
    </xdr:to>
    <xdr:cxnSp macro="">
      <xdr:nvCxnSpPr>
        <xdr:cNvPr id="9" name="Straight Arrow Connector 8"/>
        <xdr:cNvCxnSpPr/>
      </xdr:nvCxnSpPr>
      <xdr:spPr>
        <a:xfrm flipH="1">
          <a:off x="9980853800" y="742950"/>
          <a:ext cx="1162050" cy="11112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500"/>
  <sheetViews>
    <sheetView rightToLeft="1" tabSelected="1" workbookViewId="0">
      <selection activeCell="E2" sqref="E2"/>
    </sheetView>
  </sheetViews>
  <sheetFormatPr defaultRowHeight="14.5"/>
  <cols>
    <col min="6" max="6" width="15.54296875" customWidth="1"/>
    <col min="11" max="11" width="8.7265625" customWidth="1"/>
    <col min="12" max="12" width="0.1796875" customWidth="1"/>
    <col min="13" max="13" width="15.54296875" customWidth="1"/>
    <col min="14" max="14" width="19.1796875" customWidth="1"/>
    <col min="23" max="23" width="14.90625" hidden="1" customWidth="1"/>
  </cols>
  <sheetData>
    <row r="3" spans="1:23" ht="15" thickBot="1">
      <c r="M3" s="9" t="s">
        <v>66</v>
      </c>
      <c r="N3" s="9"/>
    </row>
    <row r="4" spans="1:23" ht="19" thickBot="1">
      <c r="M4" s="11" t="s">
        <v>5</v>
      </c>
      <c r="N4" s="8" t="s">
        <v>65</v>
      </c>
    </row>
    <row r="5" spans="1:23">
      <c r="M5" s="12">
        <v>42370</v>
      </c>
      <c r="N5">
        <f>IF($M5="","",SUMIFS($G$10:$G$500,$F$10:$F$500,$M5))</f>
        <v>315</v>
      </c>
    </row>
    <row r="6" spans="1:23">
      <c r="M6" s="12">
        <v>42371</v>
      </c>
      <c r="N6">
        <f t="shared" ref="N6:N12" si="0">IF($M6="","",SUMIFS($G$10:$G$500,$F$10:$F$500,$M6))</f>
        <v>2475</v>
      </c>
    </row>
    <row r="7" spans="1:23">
      <c r="M7" s="12"/>
      <c r="N7" t="str">
        <f t="shared" si="0"/>
        <v/>
      </c>
    </row>
    <row r="8" spans="1:23" ht="15" thickBot="1">
      <c r="M8" s="12"/>
      <c r="N8" t="str">
        <f t="shared" si="0"/>
        <v/>
      </c>
    </row>
    <row r="9" spans="1:23" ht="19" thickBot="1">
      <c r="A9" s="5" t="s">
        <v>0</v>
      </c>
      <c r="B9" s="6" t="s">
        <v>1</v>
      </c>
      <c r="C9" s="6" t="s">
        <v>2</v>
      </c>
      <c r="D9" s="6" t="s">
        <v>3</v>
      </c>
      <c r="E9" s="6" t="s">
        <v>4</v>
      </c>
      <c r="F9" s="6" t="s">
        <v>5</v>
      </c>
      <c r="G9" s="7" t="s">
        <v>6</v>
      </c>
      <c r="M9" s="12"/>
      <c r="N9" t="str">
        <f t="shared" si="0"/>
        <v/>
      </c>
    </row>
    <row r="10" spans="1:23">
      <c r="A10" s="3">
        <v>1</v>
      </c>
      <c r="B10" s="3" t="s">
        <v>7</v>
      </c>
      <c r="C10" s="3"/>
      <c r="D10" s="3"/>
      <c r="E10" s="3"/>
      <c r="F10" s="4">
        <v>42370</v>
      </c>
      <c r="G10" s="3">
        <v>15</v>
      </c>
      <c r="M10" s="12"/>
      <c r="N10" t="str">
        <f t="shared" si="0"/>
        <v/>
      </c>
      <c r="W10" s="10">
        <f t="array" ref="W10">IF(ROWS($W$10:W10)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10))))</f>
        <v>42370</v>
      </c>
    </row>
    <row r="11" spans="1:23">
      <c r="A11" s="1">
        <v>2</v>
      </c>
      <c r="B11" s="1" t="s">
        <v>8</v>
      </c>
      <c r="C11" s="1"/>
      <c r="D11" s="1"/>
      <c r="E11" s="1"/>
      <c r="F11" s="2">
        <v>42370</v>
      </c>
      <c r="G11" s="1">
        <v>20</v>
      </c>
      <c r="M11" s="12"/>
      <c r="N11" t="str">
        <f t="shared" si="0"/>
        <v/>
      </c>
      <c r="W11" s="10">
        <f t="array" ref="W11">IF(ROWS($W$10:W11)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11))))</f>
        <v>42371</v>
      </c>
    </row>
    <row r="12" spans="1:23">
      <c r="A12" s="1">
        <v>3</v>
      </c>
      <c r="B12" s="1" t="s">
        <v>9</v>
      </c>
      <c r="C12" s="1"/>
      <c r="D12" s="1"/>
      <c r="E12" s="1"/>
      <c r="F12" s="2">
        <v>42370</v>
      </c>
      <c r="G12" s="1">
        <v>25</v>
      </c>
      <c r="M12" s="12"/>
      <c r="N12" t="str">
        <f t="shared" si="0"/>
        <v/>
      </c>
      <c r="W12" s="10">
        <f t="array" ref="W12">IF(ROWS($W$10:W12)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12))))</f>
        <v>42403</v>
      </c>
    </row>
    <row r="13" spans="1:23">
      <c r="A13" s="1">
        <v>4</v>
      </c>
      <c r="B13" s="1" t="s">
        <v>10</v>
      </c>
      <c r="C13" s="1"/>
      <c r="D13" s="1"/>
      <c r="E13" s="1"/>
      <c r="F13" s="2">
        <v>42370</v>
      </c>
      <c r="G13" s="1">
        <v>30</v>
      </c>
      <c r="W13" s="10">
        <f t="array" ref="W13">IF(ROWS($W$10:W13)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13))))</f>
        <v>42404</v>
      </c>
    </row>
    <row r="14" spans="1:23">
      <c r="A14" s="1">
        <v>5</v>
      </c>
      <c r="B14" s="1" t="s">
        <v>11</v>
      </c>
      <c r="C14" s="1"/>
      <c r="D14" s="1"/>
      <c r="E14" s="1"/>
      <c r="F14" s="2">
        <v>42370</v>
      </c>
      <c r="G14" s="1">
        <v>35</v>
      </c>
      <c r="W14" s="10">
        <f t="array" ref="W14">IF(ROWS($W$10:W14)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14))))</f>
        <v>42405</v>
      </c>
    </row>
    <row r="15" spans="1:23">
      <c r="A15" s="1">
        <v>6</v>
      </c>
      <c r="B15" s="1" t="s">
        <v>12</v>
      </c>
      <c r="C15" s="1"/>
      <c r="D15" s="1"/>
      <c r="E15" s="1"/>
      <c r="F15" s="2">
        <v>42370</v>
      </c>
      <c r="G15" s="1">
        <v>40</v>
      </c>
      <c r="W15" s="10">
        <f t="array" ref="W15">IF(ROWS($W$10:W15)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15))))</f>
        <v>42406</v>
      </c>
    </row>
    <row r="16" spans="1:23">
      <c r="A16" s="1">
        <v>7</v>
      </c>
      <c r="B16" s="1" t="s">
        <v>13</v>
      </c>
      <c r="C16" s="1"/>
      <c r="D16" s="1"/>
      <c r="E16" s="1"/>
      <c r="F16" s="2">
        <v>42370</v>
      </c>
      <c r="G16" s="1">
        <v>45</v>
      </c>
      <c r="W16" s="10">
        <f t="array" ref="W16">IF(ROWS($W$10:W16)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16))))</f>
        <v>42407</v>
      </c>
    </row>
    <row r="17" spans="1:23">
      <c r="A17" s="1">
        <v>8</v>
      </c>
      <c r="B17" s="1" t="s">
        <v>14</v>
      </c>
      <c r="C17" s="1"/>
      <c r="D17" s="1"/>
      <c r="E17" s="1"/>
      <c r="F17" s="2">
        <v>42370</v>
      </c>
      <c r="G17" s="1">
        <v>50</v>
      </c>
      <c r="W17" s="10">
        <f t="array" ref="W17">IF(ROWS($W$10:W17)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17))))</f>
        <v>42408</v>
      </c>
    </row>
    <row r="18" spans="1:23">
      <c r="A18" s="1">
        <v>9</v>
      </c>
      <c r="B18" s="1" t="s">
        <v>15</v>
      </c>
      <c r="C18" s="1"/>
      <c r="D18" s="1"/>
      <c r="E18" s="1"/>
      <c r="F18" s="2">
        <v>42370</v>
      </c>
      <c r="G18" s="1">
        <v>55</v>
      </c>
      <c r="W18" s="10">
        <f t="array" ref="W18">IF(ROWS($W$10:W18)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18))))</f>
        <v>42409</v>
      </c>
    </row>
    <row r="19" spans="1:23">
      <c r="A19" s="1">
        <v>10</v>
      </c>
      <c r="B19" s="1" t="s">
        <v>16</v>
      </c>
      <c r="C19" s="1"/>
      <c r="D19" s="1"/>
      <c r="E19" s="1"/>
      <c r="F19" s="2">
        <v>42371</v>
      </c>
      <c r="G19" s="1">
        <v>60</v>
      </c>
      <c r="W19" s="10">
        <f t="array" ref="W19">IF(ROWS($W$10:W19)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19))))</f>
        <v>42410</v>
      </c>
    </row>
    <row r="20" spans="1:23">
      <c r="A20" s="1">
        <v>11</v>
      </c>
      <c r="B20" s="1" t="s">
        <v>17</v>
      </c>
      <c r="C20" s="1"/>
      <c r="D20" s="1"/>
      <c r="E20" s="1"/>
      <c r="F20" s="2">
        <v>42371</v>
      </c>
      <c r="G20" s="1">
        <v>65</v>
      </c>
      <c r="W20" s="10">
        <f t="array" ref="W20">IF(ROWS($W$10:W20)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20))))</f>
        <v>42411</v>
      </c>
    </row>
    <row r="21" spans="1:23">
      <c r="A21" s="1">
        <v>12</v>
      </c>
      <c r="B21" s="1" t="s">
        <v>18</v>
      </c>
      <c r="C21" s="1"/>
      <c r="D21" s="1"/>
      <c r="E21" s="1"/>
      <c r="F21" s="2">
        <v>42371</v>
      </c>
      <c r="G21" s="1">
        <v>70</v>
      </c>
      <c r="W21" s="10">
        <f t="array" ref="W21">IF(ROWS($W$10:W21)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21))))</f>
        <v>42412</v>
      </c>
    </row>
    <row r="22" spans="1:23">
      <c r="A22" s="1">
        <v>13</v>
      </c>
      <c r="B22" s="1" t="s">
        <v>19</v>
      </c>
      <c r="C22" s="1"/>
      <c r="D22" s="1"/>
      <c r="E22" s="1"/>
      <c r="F22" s="2">
        <v>42371</v>
      </c>
      <c r="G22" s="1">
        <v>75</v>
      </c>
      <c r="W22" s="10">
        <f t="array" ref="W22">IF(ROWS($W$10:W22)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22))))</f>
        <v>42413</v>
      </c>
    </row>
    <row r="23" spans="1:23">
      <c r="A23" s="1">
        <v>14</v>
      </c>
      <c r="B23" s="1" t="s">
        <v>20</v>
      </c>
      <c r="C23" s="1"/>
      <c r="D23" s="1"/>
      <c r="E23" s="1"/>
      <c r="F23" s="2">
        <v>42371</v>
      </c>
      <c r="G23" s="1">
        <v>80</v>
      </c>
      <c r="W23" s="10" t="str">
        <f t="array" ref="W23">IF(ROWS($W$10:W23)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23))))</f>
        <v/>
      </c>
    </row>
    <row r="24" spans="1:23">
      <c r="A24" s="1">
        <v>15</v>
      </c>
      <c r="B24" s="1" t="s">
        <v>21</v>
      </c>
      <c r="C24" s="1"/>
      <c r="D24" s="1"/>
      <c r="E24" s="1"/>
      <c r="F24" s="2">
        <v>42371</v>
      </c>
      <c r="G24" s="1">
        <v>85</v>
      </c>
      <c r="W24" s="10" t="str">
        <f t="array" ref="W24">IF(ROWS($W$10:W24)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24))))</f>
        <v/>
      </c>
    </row>
    <row r="25" spans="1:23">
      <c r="A25" s="1">
        <v>16</v>
      </c>
      <c r="B25" s="1" t="s">
        <v>22</v>
      </c>
      <c r="C25" s="1"/>
      <c r="D25" s="1"/>
      <c r="E25" s="1"/>
      <c r="F25" s="2">
        <v>42371</v>
      </c>
      <c r="G25" s="1">
        <v>90</v>
      </c>
      <c r="W25" s="10" t="str">
        <f t="array" ref="W25">IF(ROWS($W$10:W25)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25))))</f>
        <v/>
      </c>
    </row>
    <row r="26" spans="1:23">
      <c r="A26" s="1">
        <v>17</v>
      </c>
      <c r="B26" s="1" t="s">
        <v>23</v>
      </c>
      <c r="C26" s="1"/>
      <c r="D26" s="1"/>
      <c r="E26" s="1"/>
      <c r="F26" s="2">
        <v>42371</v>
      </c>
      <c r="G26" s="1">
        <v>95</v>
      </c>
      <c r="W26" s="10" t="str">
        <f t="array" ref="W26">IF(ROWS($W$10:W26)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26))))</f>
        <v/>
      </c>
    </row>
    <row r="27" spans="1:23">
      <c r="A27" s="1">
        <v>18</v>
      </c>
      <c r="B27" s="1" t="s">
        <v>24</v>
      </c>
      <c r="C27" s="1"/>
      <c r="D27" s="1"/>
      <c r="E27" s="1"/>
      <c r="F27" s="2">
        <v>42371</v>
      </c>
      <c r="G27" s="1">
        <v>100</v>
      </c>
      <c r="W27" s="10" t="str">
        <f t="array" ref="W27">IF(ROWS($W$10:W27)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27))))</f>
        <v/>
      </c>
    </row>
    <row r="28" spans="1:23">
      <c r="A28" s="1">
        <v>19</v>
      </c>
      <c r="B28" s="1" t="s">
        <v>25</v>
      </c>
      <c r="C28" s="1"/>
      <c r="D28" s="1"/>
      <c r="E28" s="1"/>
      <c r="F28" s="2">
        <v>42371</v>
      </c>
      <c r="G28" s="1">
        <v>105</v>
      </c>
      <c r="W28" s="10" t="str">
        <f t="array" ref="W28">IF(ROWS($W$10:W28)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28))))</f>
        <v/>
      </c>
    </row>
    <row r="29" spans="1:23">
      <c r="A29" s="1">
        <v>20</v>
      </c>
      <c r="B29" s="1" t="s">
        <v>26</v>
      </c>
      <c r="C29" s="1"/>
      <c r="D29" s="1"/>
      <c r="E29" s="1"/>
      <c r="F29" s="2">
        <v>42371</v>
      </c>
      <c r="G29" s="1">
        <v>110</v>
      </c>
      <c r="W29" s="10" t="str">
        <f t="array" ref="W29">IF(ROWS($W$10:W29)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29))))</f>
        <v/>
      </c>
    </row>
    <row r="30" spans="1:23">
      <c r="A30" s="1">
        <v>21</v>
      </c>
      <c r="B30" s="1" t="s">
        <v>27</v>
      </c>
      <c r="C30" s="1"/>
      <c r="D30" s="1"/>
      <c r="E30" s="1"/>
      <c r="F30" s="2">
        <v>42371</v>
      </c>
      <c r="G30" s="1">
        <v>115</v>
      </c>
      <c r="W30" s="10" t="str">
        <f t="array" ref="W30">IF(ROWS($W$10:W30)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30))))</f>
        <v/>
      </c>
    </row>
    <row r="31" spans="1:23">
      <c r="A31" s="1">
        <v>22</v>
      </c>
      <c r="B31" s="1" t="s">
        <v>28</v>
      </c>
      <c r="C31" s="1"/>
      <c r="D31" s="1"/>
      <c r="E31" s="1"/>
      <c r="F31" s="2">
        <v>42371</v>
      </c>
      <c r="G31" s="1">
        <v>120</v>
      </c>
      <c r="W31" s="10" t="str">
        <f t="array" ref="W31">IF(ROWS($W$10:W31)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31))))</f>
        <v/>
      </c>
    </row>
    <row r="32" spans="1:23">
      <c r="A32" s="1">
        <v>23</v>
      </c>
      <c r="B32" s="1" t="s">
        <v>29</v>
      </c>
      <c r="C32" s="1"/>
      <c r="D32" s="1"/>
      <c r="E32" s="1"/>
      <c r="F32" s="2">
        <v>42371</v>
      </c>
      <c r="G32" s="1">
        <v>125</v>
      </c>
      <c r="W32" s="10" t="str">
        <f t="array" ref="W32">IF(ROWS($W$10:W32)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32))))</f>
        <v/>
      </c>
    </row>
    <row r="33" spans="1:23">
      <c r="A33" s="1">
        <v>24</v>
      </c>
      <c r="B33" s="1" t="s">
        <v>30</v>
      </c>
      <c r="C33" s="1"/>
      <c r="D33" s="1"/>
      <c r="E33" s="1"/>
      <c r="F33" s="2">
        <v>42371</v>
      </c>
      <c r="G33" s="1">
        <v>130</v>
      </c>
      <c r="W33" s="10" t="str">
        <f t="array" ref="W33">IF(ROWS($W$10:W33)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33))))</f>
        <v/>
      </c>
    </row>
    <row r="34" spans="1:23">
      <c r="A34" s="1">
        <v>25</v>
      </c>
      <c r="B34" s="1" t="s">
        <v>31</v>
      </c>
      <c r="C34" s="1"/>
      <c r="D34" s="1"/>
      <c r="E34" s="1"/>
      <c r="F34" s="2">
        <v>42371</v>
      </c>
      <c r="G34" s="1">
        <v>135</v>
      </c>
      <c r="W34" s="10" t="str">
        <f t="array" ref="W34">IF(ROWS($W$10:W34)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34))))</f>
        <v/>
      </c>
    </row>
    <row r="35" spans="1:23">
      <c r="A35" s="1">
        <v>26</v>
      </c>
      <c r="B35" s="1" t="s">
        <v>32</v>
      </c>
      <c r="C35" s="1"/>
      <c r="D35" s="1"/>
      <c r="E35" s="1"/>
      <c r="F35" s="2">
        <v>42371</v>
      </c>
      <c r="G35" s="1">
        <v>140</v>
      </c>
      <c r="W35" s="10" t="str">
        <f t="array" ref="W35">IF(ROWS($W$10:W35)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35))))</f>
        <v/>
      </c>
    </row>
    <row r="36" spans="1:23">
      <c r="A36" s="1">
        <v>27</v>
      </c>
      <c r="B36" s="1" t="s">
        <v>33</v>
      </c>
      <c r="C36" s="1"/>
      <c r="D36" s="1"/>
      <c r="E36" s="1"/>
      <c r="F36" s="2">
        <v>42371</v>
      </c>
      <c r="G36" s="1">
        <v>145</v>
      </c>
      <c r="W36" s="10" t="str">
        <f t="array" ref="W36">IF(ROWS($W$10:W36)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36))))</f>
        <v/>
      </c>
    </row>
    <row r="37" spans="1:23">
      <c r="A37" s="1">
        <v>28</v>
      </c>
      <c r="B37" s="1" t="s">
        <v>34</v>
      </c>
      <c r="C37" s="1"/>
      <c r="D37" s="1"/>
      <c r="E37" s="1"/>
      <c r="F37" s="2">
        <v>42371</v>
      </c>
      <c r="G37" s="1">
        <v>150</v>
      </c>
      <c r="W37" s="10" t="str">
        <f t="array" ref="W37">IF(ROWS($W$10:W37)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37))))</f>
        <v/>
      </c>
    </row>
    <row r="38" spans="1:23">
      <c r="A38" s="1">
        <v>29</v>
      </c>
      <c r="B38" s="1" t="s">
        <v>35</v>
      </c>
      <c r="C38" s="1"/>
      <c r="D38" s="1"/>
      <c r="E38" s="1"/>
      <c r="F38" s="2">
        <v>42371</v>
      </c>
      <c r="G38" s="1">
        <v>155</v>
      </c>
      <c r="W38" s="10" t="str">
        <f t="array" ref="W38">IF(ROWS($W$10:W38)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38))))</f>
        <v/>
      </c>
    </row>
    <row r="39" spans="1:23">
      <c r="A39" s="1">
        <v>30</v>
      </c>
      <c r="B39" s="1" t="s">
        <v>36</v>
      </c>
      <c r="C39" s="1"/>
      <c r="D39" s="1"/>
      <c r="E39" s="1"/>
      <c r="F39" s="2">
        <v>42371</v>
      </c>
      <c r="G39" s="1">
        <v>160</v>
      </c>
      <c r="W39" s="10" t="str">
        <f t="array" ref="W39">IF(ROWS($W$10:W39)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39))))</f>
        <v/>
      </c>
    </row>
    <row r="40" spans="1:23">
      <c r="A40" s="1">
        <v>31</v>
      </c>
      <c r="B40" s="1" t="s">
        <v>37</v>
      </c>
      <c r="C40" s="1"/>
      <c r="D40" s="1"/>
      <c r="E40" s="1"/>
      <c r="F40" s="2">
        <v>42371</v>
      </c>
      <c r="G40" s="1">
        <v>165</v>
      </c>
      <c r="W40" s="10" t="str">
        <f t="array" ref="W40">IF(ROWS($W$10:W40)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40))))</f>
        <v/>
      </c>
    </row>
    <row r="41" spans="1:23">
      <c r="A41" s="1">
        <v>32</v>
      </c>
      <c r="B41" s="1" t="s">
        <v>38</v>
      </c>
      <c r="C41" s="1"/>
      <c r="D41" s="1"/>
      <c r="E41" s="1"/>
      <c r="F41" s="2">
        <v>42403</v>
      </c>
      <c r="G41" s="1">
        <v>170</v>
      </c>
      <c r="W41" s="10" t="str">
        <f t="array" ref="W41">IF(ROWS($W$10:W41)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41))))</f>
        <v/>
      </c>
    </row>
    <row r="42" spans="1:23">
      <c r="A42" s="1">
        <v>33</v>
      </c>
      <c r="B42" s="1" t="s">
        <v>39</v>
      </c>
      <c r="C42" s="1"/>
      <c r="D42" s="1"/>
      <c r="E42" s="1"/>
      <c r="F42" s="2">
        <v>42403</v>
      </c>
      <c r="G42" s="1">
        <v>175</v>
      </c>
      <c r="W42" s="10" t="str">
        <f t="array" ref="W42">IF(ROWS($W$10:W42)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42))))</f>
        <v/>
      </c>
    </row>
    <row r="43" spans="1:23">
      <c r="A43" s="1">
        <v>34</v>
      </c>
      <c r="B43" s="1" t="s">
        <v>40</v>
      </c>
      <c r="C43" s="1"/>
      <c r="D43" s="1"/>
      <c r="E43" s="1"/>
      <c r="F43" s="2">
        <v>42403</v>
      </c>
      <c r="G43" s="1">
        <v>180</v>
      </c>
      <c r="W43" s="10" t="str">
        <f t="array" ref="W43">IF(ROWS($W$10:W43)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43))))</f>
        <v/>
      </c>
    </row>
    <row r="44" spans="1:23">
      <c r="A44" s="1">
        <v>35</v>
      </c>
      <c r="B44" s="1" t="s">
        <v>41</v>
      </c>
      <c r="C44" s="1"/>
      <c r="D44" s="1"/>
      <c r="E44" s="1"/>
      <c r="F44" s="2">
        <v>42403</v>
      </c>
      <c r="G44" s="1">
        <v>185</v>
      </c>
      <c r="W44" s="10" t="str">
        <f t="array" ref="W44">IF(ROWS($W$10:W44)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44))))</f>
        <v/>
      </c>
    </row>
    <row r="45" spans="1:23">
      <c r="A45" s="1">
        <v>36</v>
      </c>
      <c r="B45" s="1" t="s">
        <v>42</v>
      </c>
      <c r="C45" s="1"/>
      <c r="D45" s="1"/>
      <c r="E45" s="1"/>
      <c r="F45" s="2">
        <v>42403</v>
      </c>
      <c r="G45" s="1">
        <v>190</v>
      </c>
      <c r="W45" s="10" t="str">
        <f t="array" ref="W45">IF(ROWS($W$10:W45)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45))))</f>
        <v/>
      </c>
    </row>
    <row r="46" spans="1:23">
      <c r="A46" s="1">
        <v>37</v>
      </c>
      <c r="B46" s="1" t="s">
        <v>43</v>
      </c>
      <c r="C46" s="1"/>
      <c r="D46" s="1"/>
      <c r="E46" s="1"/>
      <c r="F46" s="2">
        <v>42403</v>
      </c>
      <c r="G46" s="1">
        <v>195</v>
      </c>
      <c r="W46" s="10" t="str">
        <f t="array" ref="W46">IF(ROWS($W$10:W46)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46))))</f>
        <v/>
      </c>
    </row>
    <row r="47" spans="1:23">
      <c r="A47" s="1">
        <v>38</v>
      </c>
      <c r="B47" s="1" t="s">
        <v>44</v>
      </c>
      <c r="C47" s="1"/>
      <c r="D47" s="1"/>
      <c r="E47" s="1"/>
      <c r="F47" s="2">
        <v>42403</v>
      </c>
      <c r="G47" s="1">
        <v>200</v>
      </c>
      <c r="W47" s="10" t="str">
        <f t="array" ref="W47">IF(ROWS($W$10:W47)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47))))</f>
        <v/>
      </c>
    </row>
    <row r="48" spans="1:23">
      <c r="A48" s="1">
        <v>39</v>
      </c>
      <c r="B48" s="1" t="s">
        <v>45</v>
      </c>
      <c r="C48" s="1"/>
      <c r="D48" s="1"/>
      <c r="E48" s="1"/>
      <c r="F48" s="2">
        <v>42403</v>
      </c>
      <c r="G48" s="1">
        <v>205</v>
      </c>
      <c r="W48" s="10" t="str">
        <f t="array" ref="W48">IF(ROWS($W$10:W48)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48))))</f>
        <v/>
      </c>
    </row>
    <row r="49" spans="1:23">
      <c r="A49" s="1">
        <v>40</v>
      </c>
      <c r="B49" s="1" t="s">
        <v>46</v>
      </c>
      <c r="C49" s="1"/>
      <c r="D49" s="1"/>
      <c r="E49" s="1"/>
      <c r="F49" s="2">
        <v>42403</v>
      </c>
      <c r="G49" s="1">
        <v>210</v>
      </c>
      <c r="W49" s="10" t="str">
        <f t="array" ref="W49">IF(ROWS($W$10:W49)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49))))</f>
        <v/>
      </c>
    </row>
    <row r="50" spans="1:23">
      <c r="A50" s="1">
        <v>41</v>
      </c>
      <c r="B50" s="1" t="s">
        <v>47</v>
      </c>
      <c r="C50" s="1"/>
      <c r="D50" s="1"/>
      <c r="E50" s="1"/>
      <c r="F50" s="2">
        <v>42403</v>
      </c>
      <c r="G50" s="1">
        <v>215</v>
      </c>
      <c r="W50" s="10" t="str">
        <f t="array" ref="W50">IF(ROWS($W$10:W50)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50))))</f>
        <v/>
      </c>
    </row>
    <row r="51" spans="1:23">
      <c r="A51" s="1">
        <v>42</v>
      </c>
      <c r="B51" s="1" t="s">
        <v>48</v>
      </c>
      <c r="C51" s="1"/>
      <c r="D51" s="1"/>
      <c r="E51" s="1"/>
      <c r="F51" s="2">
        <v>42404</v>
      </c>
      <c r="G51" s="1">
        <v>220</v>
      </c>
      <c r="W51" s="10" t="str">
        <f t="array" ref="W51">IF(ROWS($W$10:W51)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51))))</f>
        <v/>
      </c>
    </row>
    <row r="52" spans="1:23">
      <c r="A52" s="1">
        <v>43</v>
      </c>
      <c r="B52" s="1" t="s">
        <v>49</v>
      </c>
      <c r="C52" s="1"/>
      <c r="D52" s="1"/>
      <c r="E52" s="1"/>
      <c r="F52" s="2">
        <v>42405</v>
      </c>
      <c r="G52" s="1">
        <v>225</v>
      </c>
      <c r="W52" s="10" t="str">
        <f t="array" ref="W52">IF(ROWS($W$10:W52)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52))))</f>
        <v/>
      </c>
    </row>
    <row r="53" spans="1:23">
      <c r="A53" s="1">
        <v>44</v>
      </c>
      <c r="B53" s="1" t="s">
        <v>50</v>
      </c>
      <c r="C53" s="1"/>
      <c r="D53" s="1"/>
      <c r="E53" s="1"/>
      <c r="F53" s="2">
        <v>42406</v>
      </c>
      <c r="G53" s="1">
        <v>230</v>
      </c>
      <c r="W53" s="10" t="str">
        <f t="array" ref="W53">IF(ROWS($W$10:W53)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53))))</f>
        <v/>
      </c>
    </row>
    <row r="54" spans="1:23">
      <c r="A54" s="1">
        <v>45</v>
      </c>
      <c r="B54" s="1" t="s">
        <v>51</v>
      </c>
      <c r="C54" s="1"/>
      <c r="D54" s="1"/>
      <c r="E54" s="1"/>
      <c r="F54" s="2">
        <v>42407</v>
      </c>
      <c r="G54" s="1">
        <v>235</v>
      </c>
      <c r="W54" s="10" t="str">
        <f t="array" ref="W54">IF(ROWS($W$10:W54)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54))))</f>
        <v/>
      </c>
    </row>
    <row r="55" spans="1:23">
      <c r="A55" s="1">
        <v>46</v>
      </c>
      <c r="B55" s="1" t="s">
        <v>52</v>
      </c>
      <c r="C55" s="1"/>
      <c r="D55" s="1"/>
      <c r="E55" s="1"/>
      <c r="F55" s="2">
        <v>42408</v>
      </c>
      <c r="G55" s="1">
        <v>240</v>
      </c>
      <c r="W55" s="10" t="str">
        <f t="array" ref="W55">IF(ROWS($W$10:W55)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55))))</f>
        <v/>
      </c>
    </row>
    <row r="56" spans="1:23">
      <c r="A56" s="1">
        <v>47</v>
      </c>
      <c r="B56" s="1" t="s">
        <v>53</v>
      </c>
      <c r="C56" s="1"/>
      <c r="D56" s="1"/>
      <c r="E56" s="1"/>
      <c r="F56" s="2">
        <v>42409</v>
      </c>
      <c r="G56" s="1">
        <v>245</v>
      </c>
      <c r="W56" s="10" t="str">
        <f t="array" ref="W56">IF(ROWS($W$10:W56)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56))))</f>
        <v/>
      </c>
    </row>
    <row r="57" spans="1:23">
      <c r="A57" s="1">
        <v>48</v>
      </c>
      <c r="B57" s="1" t="s">
        <v>54</v>
      </c>
      <c r="C57" s="1"/>
      <c r="D57" s="1"/>
      <c r="E57" s="1"/>
      <c r="F57" s="2">
        <v>42410</v>
      </c>
      <c r="G57" s="1">
        <v>250</v>
      </c>
      <c r="W57" s="10" t="str">
        <f t="array" ref="W57">IF(ROWS($W$10:W57)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57))))</f>
        <v/>
      </c>
    </row>
    <row r="58" spans="1:23">
      <c r="A58" s="1">
        <v>49</v>
      </c>
      <c r="B58" s="1" t="s">
        <v>55</v>
      </c>
      <c r="C58" s="1"/>
      <c r="D58" s="1"/>
      <c r="E58" s="1"/>
      <c r="F58" s="2">
        <v>42411</v>
      </c>
      <c r="G58" s="1">
        <v>255</v>
      </c>
      <c r="W58" s="10" t="str">
        <f t="array" ref="W58">IF(ROWS($W$10:W58)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58))))</f>
        <v/>
      </c>
    </row>
    <row r="59" spans="1:23">
      <c r="A59" s="1">
        <v>50</v>
      </c>
      <c r="B59" s="1" t="s">
        <v>56</v>
      </c>
      <c r="C59" s="1"/>
      <c r="D59" s="1"/>
      <c r="E59" s="1"/>
      <c r="F59" s="2">
        <v>42412</v>
      </c>
      <c r="G59" s="1">
        <v>260</v>
      </c>
      <c r="W59" s="10" t="str">
        <f t="array" ref="W59">IF(ROWS($W$10:W59)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59))))</f>
        <v/>
      </c>
    </row>
    <row r="60" spans="1:23">
      <c r="A60" s="1">
        <v>51</v>
      </c>
      <c r="B60" s="1" t="s">
        <v>57</v>
      </c>
      <c r="C60" s="1"/>
      <c r="D60" s="1"/>
      <c r="E60" s="1"/>
      <c r="F60" s="2">
        <v>42413</v>
      </c>
      <c r="G60" s="1">
        <v>265</v>
      </c>
      <c r="W60" s="10" t="str">
        <f t="array" ref="W60">IF(ROWS($W$10:W60)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60))))</f>
        <v/>
      </c>
    </row>
    <row r="61" spans="1:23">
      <c r="A61" s="1">
        <v>52</v>
      </c>
      <c r="B61" s="1" t="s">
        <v>58</v>
      </c>
      <c r="C61" s="1"/>
      <c r="D61" s="1"/>
      <c r="E61" s="1"/>
      <c r="F61" s="2">
        <v>42413</v>
      </c>
      <c r="G61" s="1">
        <v>270</v>
      </c>
      <c r="W61" s="10" t="str">
        <f t="array" ref="W61">IF(ROWS($W$10:W61)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61))))</f>
        <v/>
      </c>
    </row>
    <row r="62" spans="1:23">
      <c r="A62" s="1">
        <v>53</v>
      </c>
      <c r="B62" s="1" t="s">
        <v>59</v>
      </c>
      <c r="C62" s="1"/>
      <c r="D62" s="1"/>
      <c r="E62" s="1"/>
      <c r="F62" s="2">
        <v>42413</v>
      </c>
      <c r="G62" s="1">
        <v>275</v>
      </c>
      <c r="W62" s="10" t="str">
        <f t="array" ref="W62">IF(ROWS($W$10:W62)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62))))</f>
        <v/>
      </c>
    </row>
    <row r="63" spans="1:23">
      <c r="A63" s="1">
        <v>54</v>
      </c>
      <c r="B63" s="1" t="s">
        <v>60</v>
      </c>
      <c r="C63" s="1"/>
      <c r="D63" s="1"/>
      <c r="E63" s="1"/>
      <c r="F63" s="2">
        <v>42413</v>
      </c>
      <c r="G63" s="1">
        <v>280</v>
      </c>
      <c r="W63" s="10" t="str">
        <f t="array" ref="W63">IF(ROWS($W$10:W63)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63))))</f>
        <v/>
      </c>
    </row>
    <row r="64" spans="1:23">
      <c r="A64" s="1">
        <v>55</v>
      </c>
      <c r="B64" s="1" t="s">
        <v>61</v>
      </c>
      <c r="C64" s="1"/>
      <c r="D64" s="1"/>
      <c r="E64" s="1"/>
      <c r="F64" s="2">
        <v>42413</v>
      </c>
      <c r="G64" s="1">
        <v>285</v>
      </c>
      <c r="W64" s="10" t="str">
        <f t="array" ref="W64">IF(ROWS($W$10:W64)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64))))</f>
        <v/>
      </c>
    </row>
    <row r="65" spans="1:23">
      <c r="A65" s="1">
        <v>56</v>
      </c>
      <c r="B65" s="1" t="s">
        <v>62</v>
      </c>
      <c r="C65" s="1"/>
      <c r="D65" s="1"/>
      <c r="E65" s="1"/>
      <c r="F65" s="2">
        <v>42413</v>
      </c>
      <c r="G65" s="1">
        <v>290</v>
      </c>
      <c r="W65" s="10" t="str">
        <f t="array" ref="W65">IF(ROWS($W$10:W65)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65))))</f>
        <v/>
      </c>
    </row>
    <row r="66" spans="1:23">
      <c r="A66" s="1">
        <v>57</v>
      </c>
      <c r="B66" s="1" t="s">
        <v>63</v>
      </c>
      <c r="C66" s="1"/>
      <c r="D66" s="1"/>
      <c r="E66" s="1"/>
      <c r="F66" s="2">
        <v>42413</v>
      </c>
      <c r="G66" s="1">
        <v>295</v>
      </c>
      <c r="W66" s="10" t="str">
        <f t="array" ref="W66">IF(ROWS($W$10:W66)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66))))</f>
        <v/>
      </c>
    </row>
    <row r="67" spans="1:23">
      <c r="A67" s="1">
        <v>58</v>
      </c>
      <c r="B67" s="1" t="s">
        <v>64</v>
      </c>
      <c r="C67" s="1"/>
      <c r="D67" s="1"/>
      <c r="E67" s="1"/>
      <c r="F67" s="2">
        <v>42413</v>
      </c>
      <c r="G67" s="1">
        <v>300</v>
      </c>
      <c r="W67" s="10" t="str">
        <f t="array" ref="W67">IF(ROWS($W$10:W67)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67))))</f>
        <v/>
      </c>
    </row>
    <row r="68" spans="1:23">
      <c r="W68" s="10" t="str">
        <f t="array" ref="W68">IF(ROWS($W$10:W68)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68))))</f>
        <v/>
      </c>
    </row>
    <row r="69" spans="1:23">
      <c r="W69" s="10" t="str">
        <f t="array" ref="W69">IF(ROWS($W$10:W69)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69))))</f>
        <v/>
      </c>
    </row>
    <row r="70" spans="1:23">
      <c r="W70" s="10" t="str">
        <f t="array" ref="W70">IF(ROWS($W$10:W70)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70))))</f>
        <v/>
      </c>
    </row>
    <row r="71" spans="1:23">
      <c r="W71" s="10" t="str">
        <f t="array" ref="W71">IF(ROWS($W$10:W71)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71))))</f>
        <v/>
      </c>
    </row>
    <row r="72" spans="1:23">
      <c r="W72" s="10" t="str">
        <f t="array" ref="W72">IF(ROWS($W$10:W72)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72))))</f>
        <v/>
      </c>
    </row>
    <row r="73" spans="1:23">
      <c r="W73" s="10" t="str">
        <f t="array" ref="W73">IF(ROWS($W$10:W73)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73))))</f>
        <v/>
      </c>
    </row>
    <row r="74" spans="1:23">
      <c r="W74" s="10" t="str">
        <f t="array" ref="W74">IF(ROWS($W$10:W74)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74))))</f>
        <v/>
      </c>
    </row>
    <row r="75" spans="1:23">
      <c r="W75" s="10" t="str">
        <f t="array" ref="W75">IF(ROWS($W$10:W75)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75))))</f>
        <v/>
      </c>
    </row>
    <row r="76" spans="1:23">
      <c r="W76" s="10" t="str">
        <f t="array" ref="W76">IF(ROWS($W$10:W76)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76))))</f>
        <v/>
      </c>
    </row>
    <row r="77" spans="1:23">
      <c r="W77" s="10" t="str">
        <f t="array" ref="W77">IF(ROWS($W$10:W77)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77))))</f>
        <v/>
      </c>
    </row>
    <row r="78" spans="1:23">
      <c r="W78" s="10" t="str">
        <f t="array" ref="W78">IF(ROWS($W$10:W78)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78))))</f>
        <v/>
      </c>
    </row>
    <row r="79" spans="1:23">
      <c r="W79" s="10" t="str">
        <f t="array" ref="W79">IF(ROWS($W$10:W79)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79))))</f>
        <v/>
      </c>
    </row>
    <row r="80" spans="1:23">
      <c r="W80" s="10" t="str">
        <f t="array" ref="W80">IF(ROWS($W$10:W80)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80))))</f>
        <v/>
      </c>
    </row>
    <row r="81" spans="23:23">
      <c r="W81" s="10" t="str">
        <f t="array" ref="W81">IF(ROWS($W$10:W81)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81))))</f>
        <v/>
      </c>
    </row>
    <row r="82" spans="23:23">
      <c r="W82" s="10" t="str">
        <f t="array" ref="W82">IF(ROWS($W$10:W82)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82))))</f>
        <v/>
      </c>
    </row>
    <row r="83" spans="23:23">
      <c r="W83" s="10" t="str">
        <f t="array" ref="W83">IF(ROWS($W$10:W83)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83))))</f>
        <v/>
      </c>
    </row>
    <row r="84" spans="23:23">
      <c r="W84" s="10" t="str">
        <f t="array" ref="W84">IF(ROWS($W$10:W84)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84))))</f>
        <v/>
      </c>
    </row>
    <row r="85" spans="23:23">
      <c r="W85" s="10" t="str">
        <f t="array" ref="W85">IF(ROWS($W$10:W85)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85))))</f>
        <v/>
      </c>
    </row>
    <row r="86" spans="23:23">
      <c r="W86" s="10" t="str">
        <f t="array" ref="W86">IF(ROWS($W$10:W86)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86))))</f>
        <v/>
      </c>
    </row>
    <row r="87" spans="23:23">
      <c r="W87" s="10" t="str">
        <f t="array" ref="W87">IF(ROWS($W$10:W87)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87))))</f>
        <v/>
      </c>
    </row>
    <row r="88" spans="23:23">
      <c r="W88" s="10" t="str">
        <f t="array" ref="W88">IF(ROWS($W$10:W88)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88))))</f>
        <v/>
      </c>
    </row>
    <row r="89" spans="23:23">
      <c r="W89" s="10" t="str">
        <f t="array" ref="W89">IF(ROWS($W$10:W89)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89))))</f>
        <v/>
      </c>
    </row>
    <row r="90" spans="23:23">
      <c r="W90" s="10" t="str">
        <f t="array" ref="W90">IF(ROWS($W$10:W90)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90))))</f>
        <v/>
      </c>
    </row>
    <row r="91" spans="23:23">
      <c r="W91" s="10" t="str">
        <f t="array" ref="W91">IF(ROWS($W$10:W91)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91))))</f>
        <v/>
      </c>
    </row>
    <row r="92" spans="23:23">
      <c r="W92" s="10" t="str">
        <f t="array" ref="W92">IF(ROWS($W$10:W92)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92))))</f>
        <v/>
      </c>
    </row>
    <row r="93" spans="23:23">
      <c r="W93" s="10" t="str">
        <f t="array" ref="W93">IF(ROWS($W$10:W93)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93))))</f>
        <v/>
      </c>
    </row>
    <row r="94" spans="23:23">
      <c r="W94" s="10" t="str">
        <f t="array" ref="W94">IF(ROWS($W$10:W94)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94))))</f>
        <v/>
      </c>
    </row>
    <row r="95" spans="23:23">
      <c r="W95" s="10" t="str">
        <f t="array" ref="W95">IF(ROWS($W$10:W95)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95))))</f>
        <v/>
      </c>
    </row>
    <row r="96" spans="23:23">
      <c r="W96" s="10" t="str">
        <f t="array" ref="W96">IF(ROWS($W$10:W96)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96))))</f>
        <v/>
      </c>
    </row>
    <row r="97" spans="23:23">
      <c r="W97" s="10" t="str">
        <f t="array" ref="W97">IF(ROWS($W$10:W97)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97))))</f>
        <v/>
      </c>
    </row>
    <row r="98" spans="23:23">
      <c r="W98" s="10" t="str">
        <f t="array" ref="W98">IF(ROWS($W$10:W98)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98))))</f>
        <v/>
      </c>
    </row>
    <row r="99" spans="23:23">
      <c r="W99" s="10" t="str">
        <f t="array" ref="W99">IF(ROWS($W$10:W99)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99))))</f>
        <v/>
      </c>
    </row>
    <row r="100" spans="23:23">
      <c r="W100" s="10" t="str">
        <f t="array" ref="W100">IF(ROWS($W$10:W100)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100))))</f>
        <v/>
      </c>
    </row>
    <row r="101" spans="23:23">
      <c r="W101" s="10" t="str">
        <f t="array" ref="W101">IF(ROWS($W$10:W101)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101))))</f>
        <v/>
      </c>
    </row>
    <row r="102" spans="23:23">
      <c r="W102" s="10" t="str">
        <f t="array" ref="W102">IF(ROWS($W$10:W102)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102))))</f>
        <v/>
      </c>
    </row>
    <row r="103" spans="23:23">
      <c r="W103" s="10" t="str">
        <f t="array" ref="W103">IF(ROWS($W$10:W103)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103))))</f>
        <v/>
      </c>
    </row>
    <row r="104" spans="23:23">
      <c r="W104" s="10" t="str">
        <f t="array" ref="W104">IF(ROWS($W$10:W104)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104))))</f>
        <v/>
      </c>
    </row>
    <row r="105" spans="23:23">
      <c r="W105" s="10" t="str">
        <f t="array" ref="W105">IF(ROWS($W$10:W105)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105))))</f>
        <v/>
      </c>
    </row>
    <row r="106" spans="23:23">
      <c r="W106" s="10" t="str">
        <f t="array" ref="W106">IF(ROWS($W$10:W106)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106))))</f>
        <v/>
      </c>
    </row>
    <row r="107" spans="23:23">
      <c r="W107" s="10" t="str">
        <f t="array" ref="W107">IF(ROWS($W$10:W107)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107))))</f>
        <v/>
      </c>
    </row>
    <row r="108" spans="23:23">
      <c r="W108" s="10" t="str">
        <f t="array" ref="W108">IF(ROWS($W$10:W108)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108))))</f>
        <v/>
      </c>
    </row>
    <row r="109" spans="23:23">
      <c r="W109" s="10" t="str">
        <f t="array" ref="W109">IF(ROWS($W$10:W109)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109))))</f>
        <v/>
      </c>
    </row>
    <row r="110" spans="23:23">
      <c r="W110" s="10" t="str">
        <f t="array" ref="W110">IF(ROWS($W$10:W110)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110))))</f>
        <v/>
      </c>
    </row>
    <row r="111" spans="23:23">
      <c r="W111" s="10" t="str">
        <f t="array" ref="W111">IF(ROWS($W$10:W111)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111))))</f>
        <v/>
      </c>
    </row>
    <row r="112" spans="23:23">
      <c r="W112" s="10" t="str">
        <f t="array" ref="W112">IF(ROWS($W$10:W112)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112))))</f>
        <v/>
      </c>
    </row>
    <row r="113" spans="23:23">
      <c r="W113" s="10" t="str">
        <f t="array" ref="W113">IF(ROWS($W$10:W113)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113))))</f>
        <v/>
      </c>
    </row>
    <row r="114" spans="23:23">
      <c r="W114" s="10" t="str">
        <f t="array" ref="W114">IF(ROWS($W$10:W114)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114))))</f>
        <v/>
      </c>
    </row>
    <row r="115" spans="23:23">
      <c r="W115" s="10" t="str">
        <f t="array" ref="W115">IF(ROWS($W$10:W115)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115))))</f>
        <v/>
      </c>
    </row>
    <row r="116" spans="23:23">
      <c r="W116" s="10" t="str">
        <f t="array" ref="W116">IF(ROWS($W$10:W116)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116))))</f>
        <v/>
      </c>
    </row>
    <row r="117" spans="23:23">
      <c r="W117" s="10" t="str">
        <f t="array" ref="W117">IF(ROWS($W$10:W117)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117))))</f>
        <v/>
      </c>
    </row>
    <row r="118" spans="23:23">
      <c r="W118" s="10" t="str">
        <f t="array" ref="W118">IF(ROWS($W$10:W118)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118))))</f>
        <v/>
      </c>
    </row>
    <row r="119" spans="23:23">
      <c r="W119" s="10" t="str">
        <f t="array" ref="W119">IF(ROWS($W$10:W119)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119))))</f>
        <v/>
      </c>
    </row>
    <row r="120" spans="23:23">
      <c r="W120" s="10" t="str">
        <f t="array" ref="W120">IF(ROWS($W$10:W120)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120))))</f>
        <v/>
      </c>
    </row>
    <row r="121" spans="23:23">
      <c r="W121" s="10" t="str">
        <f t="array" ref="W121">IF(ROWS($W$10:W121)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121))))</f>
        <v/>
      </c>
    </row>
    <row r="122" spans="23:23">
      <c r="W122" s="10" t="str">
        <f t="array" ref="W122">IF(ROWS($W$10:W122)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122))))</f>
        <v/>
      </c>
    </row>
    <row r="123" spans="23:23">
      <c r="W123" s="10" t="str">
        <f t="array" ref="W123">IF(ROWS($W$10:W123)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123))))</f>
        <v/>
      </c>
    </row>
    <row r="124" spans="23:23">
      <c r="W124" s="10" t="str">
        <f t="array" ref="W124">IF(ROWS($W$10:W124)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124))))</f>
        <v/>
      </c>
    </row>
    <row r="125" spans="23:23">
      <c r="W125" s="10" t="str">
        <f t="array" ref="W125">IF(ROWS($W$10:W125)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125))))</f>
        <v/>
      </c>
    </row>
    <row r="126" spans="23:23">
      <c r="W126" s="10" t="str">
        <f t="array" ref="W126">IF(ROWS($W$10:W126)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126))))</f>
        <v/>
      </c>
    </row>
    <row r="127" spans="23:23">
      <c r="W127" s="10" t="str">
        <f t="array" ref="W127">IF(ROWS($W$10:W127)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127))))</f>
        <v/>
      </c>
    </row>
    <row r="128" spans="23:23">
      <c r="W128" s="10" t="str">
        <f t="array" ref="W128">IF(ROWS($W$10:W128)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128))))</f>
        <v/>
      </c>
    </row>
    <row r="129" spans="23:23">
      <c r="W129" s="10" t="str">
        <f t="array" ref="W129">IF(ROWS($W$10:W129)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129))))</f>
        <v/>
      </c>
    </row>
    <row r="130" spans="23:23">
      <c r="W130" s="10" t="str">
        <f t="array" ref="W130">IF(ROWS($W$10:W130)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130))))</f>
        <v/>
      </c>
    </row>
    <row r="131" spans="23:23">
      <c r="W131" s="10" t="str">
        <f t="array" ref="W131">IF(ROWS($W$10:W131)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131))))</f>
        <v/>
      </c>
    </row>
    <row r="132" spans="23:23">
      <c r="W132" s="10" t="str">
        <f t="array" ref="W132">IF(ROWS($W$10:W132)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132))))</f>
        <v/>
      </c>
    </row>
    <row r="133" spans="23:23">
      <c r="W133" s="10" t="str">
        <f t="array" ref="W133">IF(ROWS($W$10:W133)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133))))</f>
        <v/>
      </c>
    </row>
    <row r="134" spans="23:23">
      <c r="W134" s="10" t="str">
        <f t="array" ref="W134">IF(ROWS($W$10:W134)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134))))</f>
        <v/>
      </c>
    </row>
    <row r="135" spans="23:23">
      <c r="W135" s="10" t="str">
        <f t="array" ref="W135">IF(ROWS($W$10:W135)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135))))</f>
        <v/>
      </c>
    </row>
    <row r="136" spans="23:23">
      <c r="W136" s="10" t="str">
        <f t="array" ref="W136">IF(ROWS($W$10:W136)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136))))</f>
        <v/>
      </c>
    </row>
    <row r="137" spans="23:23">
      <c r="W137" s="10" t="str">
        <f t="array" ref="W137">IF(ROWS($W$10:W137)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137))))</f>
        <v/>
      </c>
    </row>
    <row r="138" spans="23:23">
      <c r="W138" s="10" t="str">
        <f t="array" ref="W138">IF(ROWS($W$10:W138)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138))))</f>
        <v/>
      </c>
    </row>
    <row r="139" spans="23:23">
      <c r="W139" s="10" t="str">
        <f t="array" ref="W139">IF(ROWS($W$10:W139)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139))))</f>
        <v/>
      </c>
    </row>
    <row r="140" spans="23:23">
      <c r="W140" s="10" t="str">
        <f t="array" ref="W140">IF(ROWS($W$10:W140)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140))))</f>
        <v/>
      </c>
    </row>
    <row r="141" spans="23:23">
      <c r="W141" s="10" t="str">
        <f t="array" ref="W141">IF(ROWS($W$10:W141)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141))))</f>
        <v/>
      </c>
    </row>
    <row r="142" spans="23:23">
      <c r="W142" s="10" t="str">
        <f t="array" ref="W142">IF(ROWS($W$10:W142)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142))))</f>
        <v/>
      </c>
    </row>
    <row r="143" spans="23:23">
      <c r="W143" s="10" t="str">
        <f t="array" ref="W143">IF(ROWS($W$10:W143)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143))))</f>
        <v/>
      </c>
    </row>
    <row r="144" spans="23:23">
      <c r="W144" s="10" t="str">
        <f t="array" ref="W144">IF(ROWS($W$10:W144)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144))))</f>
        <v/>
      </c>
    </row>
    <row r="145" spans="23:23">
      <c r="W145" s="10" t="str">
        <f t="array" ref="W145">IF(ROWS($W$10:W145)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145))))</f>
        <v/>
      </c>
    </row>
    <row r="146" spans="23:23">
      <c r="W146" s="10" t="str">
        <f t="array" ref="W146">IF(ROWS($W$10:W146)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146))))</f>
        <v/>
      </c>
    </row>
    <row r="147" spans="23:23">
      <c r="W147" s="10" t="str">
        <f t="array" ref="W147">IF(ROWS($W$10:W147)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147))))</f>
        <v/>
      </c>
    </row>
    <row r="148" spans="23:23">
      <c r="W148" s="10" t="str">
        <f t="array" ref="W148">IF(ROWS($W$10:W148)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148))))</f>
        <v/>
      </c>
    </row>
    <row r="149" spans="23:23">
      <c r="W149" s="10" t="str">
        <f t="array" ref="W149">IF(ROWS($W$10:W149)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149))))</f>
        <v/>
      </c>
    </row>
    <row r="150" spans="23:23">
      <c r="W150" s="10" t="str">
        <f t="array" ref="W150">IF(ROWS($W$10:W150)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150))))</f>
        <v/>
      </c>
    </row>
    <row r="151" spans="23:23">
      <c r="W151" s="10" t="str">
        <f t="array" ref="W151">IF(ROWS($W$10:W151)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151))))</f>
        <v/>
      </c>
    </row>
    <row r="152" spans="23:23">
      <c r="W152" s="10" t="str">
        <f t="array" ref="W152">IF(ROWS($W$10:W152)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152))))</f>
        <v/>
      </c>
    </row>
    <row r="153" spans="23:23">
      <c r="W153" s="10" t="str">
        <f t="array" ref="W153">IF(ROWS($W$10:W153)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153))))</f>
        <v/>
      </c>
    </row>
    <row r="154" spans="23:23">
      <c r="W154" s="10" t="str">
        <f t="array" ref="W154">IF(ROWS($W$10:W154)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154))))</f>
        <v/>
      </c>
    </row>
    <row r="155" spans="23:23">
      <c r="W155" s="10" t="str">
        <f t="array" ref="W155">IF(ROWS($W$10:W155)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155))))</f>
        <v/>
      </c>
    </row>
    <row r="156" spans="23:23">
      <c r="W156" s="10" t="str">
        <f t="array" ref="W156">IF(ROWS($W$10:W156)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156))))</f>
        <v/>
      </c>
    </row>
    <row r="157" spans="23:23">
      <c r="W157" s="10" t="str">
        <f t="array" ref="W157">IF(ROWS($W$10:W157)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157))))</f>
        <v/>
      </c>
    </row>
    <row r="158" spans="23:23">
      <c r="W158" s="10" t="str">
        <f t="array" ref="W158">IF(ROWS($W$10:W158)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158))))</f>
        <v/>
      </c>
    </row>
    <row r="159" spans="23:23">
      <c r="W159" s="10" t="str">
        <f t="array" ref="W159">IF(ROWS($W$10:W159)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159))))</f>
        <v/>
      </c>
    </row>
    <row r="160" spans="23:23">
      <c r="W160" s="10" t="str">
        <f t="array" ref="W160">IF(ROWS($W$10:W160)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160))))</f>
        <v/>
      </c>
    </row>
    <row r="161" spans="23:23">
      <c r="W161" s="10" t="str">
        <f t="array" ref="W161">IF(ROWS($W$10:W161)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161))))</f>
        <v/>
      </c>
    </row>
    <row r="162" spans="23:23">
      <c r="W162" s="10" t="str">
        <f t="array" ref="W162">IF(ROWS($W$10:W162)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162))))</f>
        <v/>
      </c>
    </row>
    <row r="163" spans="23:23">
      <c r="W163" s="10" t="str">
        <f t="array" ref="W163">IF(ROWS($W$10:W163)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163))))</f>
        <v/>
      </c>
    </row>
    <row r="164" spans="23:23">
      <c r="W164" s="10" t="str">
        <f t="array" ref="W164">IF(ROWS($W$10:W164)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164))))</f>
        <v/>
      </c>
    </row>
    <row r="165" spans="23:23">
      <c r="W165" s="10" t="str">
        <f t="array" ref="W165">IF(ROWS($W$10:W165)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165))))</f>
        <v/>
      </c>
    </row>
    <row r="166" spans="23:23">
      <c r="W166" s="10" t="str">
        <f t="array" ref="W166">IF(ROWS($W$10:W166)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166))))</f>
        <v/>
      </c>
    </row>
    <row r="167" spans="23:23">
      <c r="W167" s="10" t="str">
        <f t="array" ref="W167">IF(ROWS($W$10:W167)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167))))</f>
        <v/>
      </c>
    </row>
    <row r="168" spans="23:23">
      <c r="W168" s="10" t="str">
        <f t="array" ref="W168">IF(ROWS($W$10:W168)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168))))</f>
        <v/>
      </c>
    </row>
    <row r="169" spans="23:23">
      <c r="W169" s="10" t="str">
        <f t="array" ref="W169">IF(ROWS($W$10:W169)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169))))</f>
        <v/>
      </c>
    </row>
    <row r="170" spans="23:23">
      <c r="W170" s="10" t="str">
        <f t="array" ref="W170">IF(ROWS($W$10:W170)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170))))</f>
        <v/>
      </c>
    </row>
    <row r="171" spans="23:23">
      <c r="W171" s="10" t="str">
        <f t="array" ref="W171">IF(ROWS($W$10:W171)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171))))</f>
        <v/>
      </c>
    </row>
    <row r="172" spans="23:23">
      <c r="W172" s="10" t="str">
        <f t="array" ref="W172">IF(ROWS($W$10:W172)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172))))</f>
        <v/>
      </c>
    </row>
    <row r="173" spans="23:23">
      <c r="W173" s="10" t="str">
        <f t="array" ref="W173">IF(ROWS($W$10:W173)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173))))</f>
        <v/>
      </c>
    </row>
    <row r="174" spans="23:23">
      <c r="W174" s="10" t="str">
        <f t="array" ref="W174">IF(ROWS($W$10:W174)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174))))</f>
        <v/>
      </c>
    </row>
    <row r="175" spans="23:23">
      <c r="W175" s="10" t="str">
        <f t="array" ref="W175">IF(ROWS($W$10:W175)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175))))</f>
        <v/>
      </c>
    </row>
    <row r="176" spans="23:23">
      <c r="W176" s="10" t="str">
        <f t="array" ref="W176">IF(ROWS($W$10:W176)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176))))</f>
        <v/>
      </c>
    </row>
    <row r="177" spans="23:23">
      <c r="W177" s="10" t="str">
        <f t="array" ref="W177">IF(ROWS($W$10:W177)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177))))</f>
        <v/>
      </c>
    </row>
    <row r="178" spans="23:23">
      <c r="W178" s="10" t="str">
        <f t="array" ref="W178">IF(ROWS($W$10:W178)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178))))</f>
        <v/>
      </c>
    </row>
    <row r="179" spans="23:23">
      <c r="W179" s="10" t="str">
        <f t="array" ref="W179">IF(ROWS($W$10:W179)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179))))</f>
        <v/>
      </c>
    </row>
    <row r="180" spans="23:23">
      <c r="W180" s="10" t="str">
        <f t="array" ref="W180">IF(ROWS($W$10:W180)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180))))</f>
        <v/>
      </c>
    </row>
    <row r="181" spans="23:23">
      <c r="W181" s="10" t="str">
        <f t="array" ref="W181">IF(ROWS($W$10:W181)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181))))</f>
        <v/>
      </c>
    </row>
    <row r="182" spans="23:23">
      <c r="W182" s="10" t="str">
        <f t="array" ref="W182">IF(ROWS($W$10:W182)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182))))</f>
        <v/>
      </c>
    </row>
    <row r="183" spans="23:23">
      <c r="W183" s="10" t="str">
        <f t="array" ref="W183">IF(ROWS($W$10:W183)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183))))</f>
        <v/>
      </c>
    </row>
    <row r="184" spans="23:23">
      <c r="W184" s="10" t="str">
        <f t="array" ref="W184">IF(ROWS($W$10:W184)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184))))</f>
        <v/>
      </c>
    </row>
    <row r="185" spans="23:23">
      <c r="W185" s="10" t="str">
        <f t="array" ref="W185">IF(ROWS($W$10:W185)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185))))</f>
        <v/>
      </c>
    </row>
    <row r="186" spans="23:23">
      <c r="W186" s="10" t="str">
        <f t="array" ref="W186">IF(ROWS($W$10:W186)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186))))</f>
        <v/>
      </c>
    </row>
    <row r="187" spans="23:23">
      <c r="W187" s="10" t="str">
        <f t="array" ref="W187">IF(ROWS($W$10:W187)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187))))</f>
        <v/>
      </c>
    </row>
    <row r="188" spans="23:23">
      <c r="W188" s="10" t="str">
        <f t="array" ref="W188">IF(ROWS($W$10:W188)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188))))</f>
        <v/>
      </c>
    </row>
    <row r="189" spans="23:23">
      <c r="W189" s="10" t="str">
        <f t="array" ref="W189">IF(ROWS($W$10:W189)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189))))</f>
        <v/>
      </c>
    </row>
    <row r="190" spans="23:23">
      <c r="W190" s="10" t="str">
        <f t="array" ref="W190">IF(ROWS($W$10:W190)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190))))</f>
        <v/>
      </c>
    </row>
    <row r="191" spans="23:23">
      <c r="W191" s="10" t="str">
        <f t="array" ref="W191">IF(ROWS($W$10:W191)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191))))</f>
        <v/>
      </c>
    </row>
    <row r="192" spans="23:23">
      <c r="W192" s="10" t="str">
        <f t="array" ref="W192">IF(ROWS($W$10:W192)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192))))</f>
        <v/>
      </c>
    </row>
    <row r="193" spans="23:23">
      <c r="W193" s="10" t="str">
        <f t="array" ref="W193">IF(ROWS($W$10:W193)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193))))</f>
        <v/>
      </c>
    </row>
    <row r="194" spans="23:23">
      <c r="W194" s="10" t="str">
        <f t="array" ref="W194">IF(ROWS($W$10:W194)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194))))</f>
        <v/>
      </c>
    </row>
    <row r="195" spans="23:23">
      <c r="W195" s="10" t="str">
        <f t="array" ref="W195">IF(ROWS($W$10:W195)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195))))</f>
        <v/>
      </c>
    </row>
    <row r="196" spans="23:23">
      <c r="W196" s="10" t="str">
        <f t="array" ref="W196">IF(ROWS($W$10:W196)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196))))</f>
        <v/>
      </c>
    </row>
    <row r="197" spans="23:23">
      <c r="W197" s="10" t="str">
        <f t="array" ref="W197">IF(ROWS($W$10:W197)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197))))</f>
        <v/>
      </c>
    </row>
    <row r="198" spans="23:23">
      <c r="W198" s="10" t="str">
        <f t="array" ref="W198">IF(ROWS($W$10:W198)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198))))</f>
        <v/>
      </c>
    </row>
    <row r="199" spans="23:23">
      <c r="W199" s="10" t="str">
        <f t="array" ref="W199">IF(ROWS($W$10:W199)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199))))</f>
        <v/>
      </c>
    </row>
    <row r="200" spans="23:23">
      <c r="W200" s="10" t="str">
        <f t="array" ref="W200">IF(ROWS($W$10:W200)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200))))</f>
        <v/>
      </c>
    </row>
    <row r="201" spans="23:23">
      <c r="W201" s="10" t="str">
        <f t="array" ref="W201">IF(ROWS($W$10:W201)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201))))</f>
        <v/>
      </c>
    </row>
    <row r="202" spans="23:23">
      <c r="W202" s="10" t="str">
        <f t="array" ref="W202">IF(ROWS($W$10:W202)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202))))</f>
        <v/>
      </c>
    </row>
    <row r="203" spans="23:23">
      <c r="W203" s="10" t="str">
        <f t="array" ref="W203">IF(ROWS($W$10:W203)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203))))</f>
        <v/>
      </c>
    </row>
    <row r="204" spans="23:23">
      <c r="W204" s="10" t="str">
        <f t="array" ref="W204">IF(ROWS($W$10:W204)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204))))</f>
        <v/>
      </c>
    </row>
    <row r="205" spans="23:23">
      <c r="W205" s="10" t="str">
        <f t="array" ref="W205">IF(ROWS($W$10:W205)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205))))</f>
        <v/>
      </c>
    </row>
    <row r="206" spans="23:23">
      <c r="W206" s="10" t="str">
        <f t="array" ref="W206">IF(ROWS($W$10:W206)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206))))</f>
        <v/>
      </c>
    </row>
    <row r="207" spans="23:23">
      <c r="W207" s="10" t="str">
        <f t="array" ref="W207">IF(ROWS($W$10:W207)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207))))</f>
        <v/>
      </c>
    </row>
    <row r="208" spans="23:23">
      <c r="W208" s="10" t="str">
        <f t="array" ref="W208">IF(ROWS($W$10:W208)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208))))</f>
        <v/>
      </c>
    </row>
    <row r="209" spans="23:23">
      <c r="W209" s="10" t="str">
        <f t="array" ref="W209">IF(ROWS($W$10:W209)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209))))</f>
        <v/>
      </c>
    </row>
    <row r="210" spans="23:23">
      <c r="W210" s="10" t="str">
        <f t="array" ref="W210">IF(ROWS($W$10:W210)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210))))</f>
        <v/>
      </c>
    </row>
    <row r="211" spans="23:23">
      <c r="W211" s="10" t="str">
        <f t="array" ref="W211">IF(ROWS($W$10:W211)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211))))</f>
        <v/>
      </c>
    </row>
    <row r="212" spans="23:23">
      <c r="W212" s="10" t="str">
        <f t="array" ref="W212">IF(ROWS($W$10:W212)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212))))</f>
        <v/>
      </c>
    </row>
    <row r="213" spans="23:23">
      <c r="W213" s="10" t="str">
        <f t="array" ref="W213">IF(ROWS($W$10:W213)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213))))</f>
        <v/>
      </c>
    </row>
    <row r="214" spans="23:23">
      <c r="W214" s="10" t="str">
        <f t="array" ref="W214">IF(ROWS($W$10:W214)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214))))</f>
        <v/>
      </c>
    </row>
    <row r="215" spans="23:23">
      <c r="W215" s="10" t="str">
        <f t="array" ref="W215">IF(ROWS($W$10:W215)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215))))</f>
        <v/>
      </c>
    </row>
    <row r="216" spans="23:23">
      <c r="W216" s="10" t="str">
        <f t="array" ref="W216">IF(ROWS($W$10:W216)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216))))</f>
        <v/>
      </c>
    </row>
    <row r="217" spans="23:23">
      <c r="W217" s="10" t="str">
        <f t="array" ref="W217">IF(ROWS($W$10:W217)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217))))</f>
        <v/>
      </c>
    </row>
    <row r="218" spans="23:23">
      <c r="W218" s="10" t="str">
        <f t="array" ref="W218">IF(ROWS($W$10:W218)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218))))</f>
        <v/>
      </c>
    </row>
    <row r="219" spans="23:23">
      <c r="W219" s="10" t="str">
        <f t="array" ref="W219">IF(ROWS($W$10:W219)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219))))</f>
        <v/>
      </c>
    </row>
    <row r="220" spans="23:23">
      <c r="W220" s="10" t="str">
        <f t="array" ref="W220">IF(ROWS($W$10:W220)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220))))</f>
        <v/>
      </c>
    </row>
    <row r="221" spans="23:23">
      <c r="W221" s="10" t="str">
        <f t="array" ref="W221">IF(ROWS($W$10:W221)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221))))</f>
        <v/>
      </c>
    </row>
    <row r="222" spans="23:23">
      <c r="W222" s="10" t="str">
        <f t="array" ref="W222">IF(ROWS($W$10:W222)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222))))</f>
        <v/>
      </c>
    </row>
    <row r="223" spans="23:23">
      <c r="W223" s="10" t="str">
        <f t="array" ref="W223">IF(ROWS($W$10:W223)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223))))</f>
        <v/>
      </c>
    </row>
    <row r="224" spans="23:23">
      <c r="W224" s="10" t="str">
        <f t="array" ref="W224">IF(ROWS($W$10:W224)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224))))</f>
        <v/>
      </c>
    </row>
    <row r="225" spans="23:23">
      <c r="W225" s="10" t="str">
        <f t="array" ref="W225">IF(ROWS($W$10:W225)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225))))</f>
        <v/>
      </c>
    </row>
    <row r="226" spans="23:23">
      <c r="W226" s="10" t="str">
        <f t="array" ref="W226">IF(ROWS($W$10:W226)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226))))</f>
        <v/>
      </c>
    </row>
    <row r="227" spans="23:23">
      <c r="W227" s="10" t="str">
        <f t="array" ref="W227">IF(ROWS($W$10:W227)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227))))</f>
        <v/>
      </c>
    </row>
    <row r="228" spans="23:23">
      <c r="W228" s="10" t="str">
        <f t="array" ref="W228">IF(ROWS($W$10:W228)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228))))</f>
        <v/>
      </c>
    </row>
    <row r="229" spans="23:23">
      <c r="W229" s="10" t="str">
        <f t="array" ref="W229">IF(ROWS($W$10:W229)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229))))</f>
        <v/>
      </c>
    </row>
    <row r="230" spans="23:23">
      <c r="W230" s="10" t="str">
        <f t="array" ref="W230">IF(ROWS($W$10:W230)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230))))</f>
        <v/>
      </c>
    </row>
    <row r="231" spans="23:23">
      <c r="W231" s="10" t="str">
        <f t="array" ref="W231">IF(ROWS($W$10:W231)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231))))</f>
        <v/>
      </c>
    </row>
    <row r="232" spans="23:23">
      <c r="W232" s="10" t="str">
        <f t="array" ref="W232">IF(ROWS($W$10:W232)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232))))</f>
        <v/>
      </c>
    </row>
    <row r="233" spans="23:23">
      <c r="W233" s="10" t="str">
        <f t="array" ref="W233">IF(ROWS($W$10:W233)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233))))</f>
        <v/>
      </c>
    </row>
    <row r="234" spans="23:23">
      <c r="W234" s="10" t="str">
        <f t="array" ref="W234">IF(ROWS($W$10:W234)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234))))</f>
        <v/>
      </c>
    </row>
    <row r="235" spans="23:23">
      <c r="W235" s="10" t="str">
        <f t="array" ref="W235">IF(ROWS($W$10:W235)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235))))</f>
        <v/>
      </c>
    </row>
    <row r="236" spans="23:23">
      <c r="W236" s="10" t="str">
        <f t="array" ref="W236">IF(ROWS($W$10:W236)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236))))</f>
        <v/>
      </c>
    </row>
    <row r="237" spans="23:23">
      <c r="W237" s="10" t="str">
        <f t="array" ref="W237">IF(ROWS($W$10:W237)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237))))</f>
        <v/>
      </c>
    </row>
    <row r="238" spans="23:23">
      <c r="W238" s="10" t="str">
        <f t="array" ref="W238">IF(ROWS($W$10:W238)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238))))</f>
        <v/>
      </c>
    </row>
    <row r="239" spans="23:23">
      <c r="W239" s="10" t="str">
        <f t="array" ref="W239">IF(ROWS($W$10:W239)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239))))</f>
        <v/>
      </c>
    </row>
    <row r="240" spans="23:23">
      <c r="W240" s="10" t="str">
        <f t="array" ref="W240">IF(ROWS($W$10:W240)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240))))</f>
        <v/>
      </c>
    </row>
    <row r="241" spans="23:23">
      <c r="W241" s="10" t="str">
        <f t="array" ref="W241">IF(ROWS($W$10:W241)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241))))</f>
        <v/>
      </c>
    </row>
    <row r="242" spans="23:23">
      <c r="W242" s="10" t="str">
        <f t="array" ref="W242">IF(ROWS($W$10:W242)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242))))</f>
        <v/>
      </c>
    </row>
    <row r="243" spans="23:23">
      <c r="W243" s="10" t="str">
        <f t="array" ref="W243">IF(ROWS($W$10:W243)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243))))</f>
        <v/>
      </c>
    </row>
    <row r="244" spans="23:23">
      <c r="W244" s="10" t="str">
        <f t="array" ref="W244">IF(ROWS($W$10:W244)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244))))</f>
        <v/>
      </c>
    </row>
    <row r="245" spans="23:23">
      <c r="W245" s="10" t="str">
        <f t="array" ref="W245">IF(ROWS($W$10:W245)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245))))</f>
        <v/>
      </c>
    </row>
    <row r="246" spans="23:23">
      <c r="W246" s="10" t="str">
        <f t="array" ref="W246">IF(ROWS($W$10:W246)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246))))</f>
        <v/>
      </c>
    </row>
    <row r="247" spans="23:23">
      <c r="W247" s="10" t="str">
        <f t="array" ref="W247">IF(ROWS($W$10:W247)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247))))</f>
        <v/>
      </c>
    </row>
    <row r="248" spans="23:23">
      <c r="W248" s="10" t="str">
        <f t="array" ref="W248">IF(ROWS($W$10:W248)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248))))</f>
        <v/>
      </c>
    </row>
    <row r="249" spans="23:23">
      <c r="W249" s="10" t="str">
        <f t="array" ref="W249">IF(ROWS($W$10:W249)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249))))</f>
        <v/>
      </c>
    </row>
    <row r="250" spans="23:23">
      <c r="W250" s="10" t="str">
        <f t="array" ref="W250">IF(ROWS($W$10:W250)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250))))</f>
        <v/>
      </c>
    </row>
    <row r="251" spans="23:23">
      <c r="W251" s="10" t="str">
        <f t="array" ref="W251">IF(ROWS($W$10:W251)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251))))</f>
        <v/>
      </c>
    </row>
    <row r="252" spans="23:23">
      <c r="W252" s="10" t="str">
        <f t="array" ref="W252">IF(ROWS($W$10:W252)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252))))</f>
        <v/>
      </c>
    </row>
    <row r="253" spans="23:23">
      <c r="W253" s="10" t="str">
        <f t="array" ref="W253">IF(ROWS($W$10:W253)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253))))</f>
        <v/>
      </c>
    </row>
    <row r="254" spans="23:23">
      <c r="W254" s="10" t="str">
        <f t="array" ref="W254">IF(ROWS($W$10:W254)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254))))</f>
        <v/>
      </c>
    </row>
    <row r="255" spans="23:23">
      <c r="W255" s="10" t="str">
        <f t="array" ref="W255">IF(ROWS($W$10:W255)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255))))</f>
        <v/>
      </c>
    </row>
    <row r="256" spans="23:23">
      <c r="W256" s="10" t="str">
        <f t="array" ref="W256">IF(ROWS($W$10:W256)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256))))</f>
        <v/>
      </c>
    </row>
    <row r="257" spans="23:23">
      <c r="W257" s="10" t="str">
        <f t="array" ref="W257">IF(ROWS($W$10:W257)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257))))</f>
        <v/>
      </c>
    </row>
    <row r="258" spans="23:23">
      <c r="W258" s="10" t="str">
        <f t="array" ref="W258">IF(ROWS($W$10:W258)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258))))</f>
        <v/>
      </c>
    </row>
    <row r="259" spans="23:23">
      <c r="W259" s="10" t="str">
        <f t="array" ref="W259">IF(ROWS($W$10:W259)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259))))</f>
        <v/>
      </c>
    </row>
    <row r="260" spans="23:23">
      <c r="W260" s="10" t="str">
        <f t="array" ref="W260">IF(ROWS($W$10:W260)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260))))</f>
        <v/>
      </c>
    </row>
    <row r="261" spans="23:23">
      <c r="W261" s="10" t="str">
        <f t="array" ref="W261">IF(ROWS($W$10:W261)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261))))</f>
        <v/>
      </c>
    </row>
    <row r="262" spans="23:23">
      <c r="W262" s="10" t="str">
        <f t="array" ref="W262">IF(ROWS($W$10:W262)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262))))</f>
        <v/>
      </c>
    </row>
    <row r="263" spans="23:23">
      <c r="W263" s="10" t="str">
        <f t="array" ref="W263">IF(ROWS($W$10:W263)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263))))</f>
        <v/>
      </c>
    </row>
    <row r="264" spans="23:23">
      <c r="W264" s="10" t="str">
        <f t="array" ref="W264">IF(ROWS($W$10:W264)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264))))</f>
        <v/>
      </c>
    </row>
    <row r="265" spans="23:23">
      <c r="W265" s="10" t="str">
        <f t="array" ref="W265">IF(ROWS($W$10:W265)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265))))</f>
        <v/>
      </c>
    </row>
    <row r="266" spans="23:23">
      <c r="W266" s="10" t="str">
        <f t="array" ref="W266">IF(ROWS($W$10:W266)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266))))</f>
        <v/>
      </c>
    </row>
    <row r="267" spans="23:23">
      <c r="W267" s="10" t="str">
        <f t="array" ref="W267">IF(ROWS($W$10:W267)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267))))</f>
        <v/>
      </c>
    </row>
    <row r="268" spans="23:23">
      <c r="W268" s="10" t="str">
        <f t="array" ref="W268">IF(ROWS($W$10:W268)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268))))</f>
        <v/>
      </c>
    </row>
    <row r="269" spans="23:23">
      <c r="W269" s="10" t="str">
        <f t="array" ref="W269">IF(ROWS($W$10:W269)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269))))</f>
        <v/>
      </c>
    </row>
    <row r="270" spans="23:23">
      <c r="W270" s="10" t="str">
        <f t="array" ref="W270">IF(ROWS($W$10:W270)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270))))</f>
        <v/>
      </c>
    </row>
    <row r="271" spans="23:23">
      <c r="W271" s="10" t="str">
        <f t="array" ref="W271">IF(ROWS($W$10:W271)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271))))</f>
        <v/>
      </c>
    </row>
    <row r="272" spans="23:23">
      <c r="W272" s="10" t="str">
        <f t="array" ref="W272">IF(ROWS($W$10:W272)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272))))</f>
        <v/>
      </c>
    </row>
    <row r="273" spans="23:23">
      <c r="W273" s="10" t="str">
        <f t="array" ref="W273">IF(ROWS($W$10:W273)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273))))</f>
        <v/>
      </c>
    </row>
    <row r="274" spans="23:23">
      <c r="W274" s="10" t="str">
        <f t="array" ref="W274">IF(ROWS($W$10:W274)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274))))</f>
        <v/>
      </c>
    </row>
    <row r="275" spans="23:23">
      <c r="W275" s="10" t="str">
        <f t="array" ref="W275">IF(ROWS($W$10:W275)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275))))</f>
        <v/>
      </c>
    </row>
    <row r="276" spans="23:23">
      <c r="W276" s="10" t="str">
        <f t="array" ref="W276">IF(ROWS($W$10:W276)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276))))</f>
        <v/>
      </c>
    </row>
    <row r="277" spans="23:23">
      <c r="W277" s="10" t="str">
        <f t="array" ref="W277">IF(ROWS($W$10:W277)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277))))</f>
        <v/>
      </c>
    </row>
    <row r="278" spans="23:23">
      <c r="W278" s="10" t="str">
        <f t="array" ref="W278">IF(ROWS($W$10:W278)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278))))</f>
        <v/>
      </c>
    </row>
    <row r="279" spans="23:23">
      <c r="W279" s="10" t="str">
        <f t="array" ref="W279">IF(ROWS($W$10:W279)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279))))</f>
        <v/>
      </c>
    </row>
    <row r="280" spans="23:23">
      <c r="W280" s="10" t="str">
        <f t="array" ref="W280">IF(ROWS($W$10:W280)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280))))</f>
        <v/>
      </c>
    </row>
    <row r="281" spans="23:23">
      <c r="W281" s="10" t="str">
        <f t="array" ref="W281">IF(ROWS($W$10:W281)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281))))</f>
        <v/>
      </c>
    </row>
    <row r="282" spans="23:23">
      <c r="W282" s="10" t="str">
        <f t="array" ref="W282">IF(ROWS($W$10:W282)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282))))</f>
        <v/>
      </c>
    </row>
    <row r="283" spans="23:23">
      <c r="W283" s="10" t="str">
        <f t="array" ref="W283">IF(ROWS($W$10:W283)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283))))</f>
        <v/>
      </c>
    </row>
    <row r="284" spans="23:23">
      <c r="W284" s="10" t="str">
        <f t="array" ref="W284">IF(ROWS($W$10:W284)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284))))</f>
        <v/>
      </c>
    </row>
    <row r="285" spans="23:23">
      <c r="W285" s="10" t="str">
        <f t="array" ref="W285">IF(ROWS($W$10:W285)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285))))</f>
        <v/>
      </c>
    </row>
    <row r="286" spans="23:23">
      <c r="W286" s="10" t="str">
        <f t="array" ref="W286">IF(ROWS($W$10:W286)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286))))</f>
        <v/>
      </c>
    </row>
    <row r="287" spans="23:23">
      <c r="W287" s="10" t="str">
        <f t="array" ref="W287">IF(ROWS($W$10:W287)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287))))</f>
        <v/>
      </c>
    </row>
    <row r="288" spans="23:23">
      <c r="W288" s="10" t="str">
        <f t="array" ref="W288">IF(ROWS($W$10:W288)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288))))</f>
        <v/>
      </c>
    </row>
    <row r="289" spans="23:23">
      <c r="W289" s="10" t="str">
        <f t="array" ref="W289">IF(ROWS($W$10:W289)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289))))</f>
        <v/>
      </c>
    </row>
    <row r="290" spans="23:23">
      <c r="W290" s="10" t="str">
        <f t="array" ref="W290">IF(ROWS($W$10:W290)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290))))</f>
        <v/>
      </c>
    </row>
    <row r="291" spans="23:23">
      <c r="W291" s="10" t="str">
        <f t="array" ref="W291">IF(ROWS($W$10:W291)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291))))</f>
        <v/>
      </c>
    </row>
    <row r="292" spans="23:23">
      <c r="W292" s="10" t="str">
        <f t="array" ref="W292">IF(ROWS($W$10:W292)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292))))</f>
        <v/>
      </c>
    </row>
    <row r="293" spans="23:23">
      <c r="W293" s="10" t="str">
        <f t="array" ref="W293">IF(ROWS($W$10:W293)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293))))</f>
        <v/>
      </c>
    </row>
    <row r="294" spans="23:23">
      <c r="W294" s="10" t="str">
        <f t="array" ref="W294">IF(ROWS($W$10:W294)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294))))</f>
        <v/>
      </c>
    </row>
    <row r="295" spans="23:23">
      <c r="W295" s="10" t="str">
        <f t="array" ref="W295">IF(ROWS($W$10:W295)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295))))</f>
        <v/>
      </c>
    </row>
    <row r="296" spans="23:23">
      <c r="W296" s="10" t="str">
        <f t="array" ref="W296">IF(ROWS($W$10:W296)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296))))</f>
        <v/>
      </c>
    </row>
    <row r="297" spans="23:23">
      <c r="W297" s="10" t="str">
        <f t="array" ref="W297">IF(ROWS($W$10:W297)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297))))</f>
        <v/>
      </c>
    </row>
    <row r="298" spans="23:23">
      <c r="W298" s="10" t="str">
        <f t="array" ref="W298">IF(ROWS($W$10:W298)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298))))</f>
        <v/>
      </c>
    </row>
    <row r="299" spans="23:23">
      <c r="W299" s="10" t="str">
        <f t="array" ref="W299">IF(ROWS($W$10:W299)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299))))</f>
        <v/>
      </c>
    </row>
    <row r="300" spans="23:23">
      <c r="W300" s="10" t="str">
        <f t="array" ref="W300">IF(ROWS($W$10:W300)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300))))</f>
        <v/>
      </c>
    </row>
    <row r="301" spans="23:23">
      <c r="W301" s="10" t="str">
        <f t="array" ref="W301">IF(ROWS($W$10:W301)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301))))</f>
        <v/>
      </c>
    </row>
    <row r="302" spans="23:23">
      <c r="W302" s="10" t="str">
        <f t="array" ref="W302">IF(ROWS($W$10:W302)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302))))</f>
        <v/>
      </c>
    </row>
    <row r="303" spans="23:23">
      <c r="W303" s="10" t="str">
        <f t="array" ref="W303">IF(ROWS($W$10:W303)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303))))</f>
        <v/>
      </c>
    </row>
    <row r="304" spans="23:23">
      <c r="W304" s="10" t="str">
        <f t="array" ref="W304">IF(ROWS($W$10:W304)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304))))</f>
        <v/>
      </c>
    </row>
    <row r="305" spans="23:23">
      <c r="W305" s="10" t="str">
        <f t="array" ref="W305">IF(ROWS($W$10:W305)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305))))</f>
        <v/>
      </c>
    </row>
    <row r="306" spans="23:23">
      <c r="W306" s="10" t="str">
        <f t="array" ref="W306">IF(ROWS($W$10:W306)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306))))</f>
        <v/>
      </c>
    </row>
    <row r="307" spans="23:23">
      <c r="W307" s="10" t="str">
        <f t="array" ref="W307">IF(ROWS($W$10:W307)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307))))</f>
        <v/>
      </c>
    </row>
    <row r="308" spans="23:23">
      <c r="W308" s="10" t="str">
        <f t="array" ref="W308">IF(ROWS($W$10:W308)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308))))</f>
        <v/>
      </c>
    </row>
    <row r="309" spans="23:23">
      <c r="W309" s="10" t="str">
        <f t="array" ref="W309">IF(ROWS($W$10:W309)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309))))</f>
        <v/>
      </c>
    </row>
    <row r="310" spans="23:23">
      <c r="W310" s="10" t="str">
        <f t="array" ref="W310">IF(ROWS($W$10:W310)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310))))</f>
        <v/>
      </c>
    </row>
    <row r="311" spans="23:23">
      <c r="W311" s="10" t="str">
        <f t="array" ref="W311">IF(ROWS($W$10:W311)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311))))</f>
        <v/>
      </c>
    </row>
    <row r="312" spans="23:23">
      <c r="W312" s="10" t="str">
        <f t="array" ref="W312">IF(ROWS($W$10:W312)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312))))</f>
        <v/>
      </c>
    </row>
    <row r="313" spans="23:23">
      <c r="W313" s="10" t="str">
        <f t="array" ref="W313">IF(ROWS($W$10:W313)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313))))</f>
        <v/>
      </c>
    </row>
    <row r="314" spans="23:23">
      <c r="W314" s="10" t="str">
        <f t="array" ref="W314">IF(ROWS($W$10:W314)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314))))</f>
        <v/>
      </c>
    </row>
    <row r="315" spans="23:23">
      <c r="W315" s="10" t="str">
        <f t="array" ref="W315">IF(ROWS($W$10:W315)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315))))</f>
        <v/>
      </c>
    </row>
    <row r="316" spans="23:23">
      <c r="W316" s="10" t="str">
        <f t="array" ref="W316">IF(ROWS($W$10:W316)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316))))</f>
        <v/>
      </c>
    </row>
    <row r="317" spans="23:23">
      <c r="W317" s="10" t="str">
        <f t="array" ref="W317">IF(ROWS($W$10:W317)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317))))</f>
        <v/>
      </c>
    </row>
    <row r="318" spans="23:23">
      <c r="W318" s="10" t="str">
        <f t="array" ref="W318">IF(ROWS($W$10:W318)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318))))</f>
        <v/>
      </c>
    </row>
    <row r="319" spans="23:23">
      <c r="W319" s="10" t="str">
        <f t="array" ref="W319">IF(ROWS($W$10:W319)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319))))</f>
        <v/>
      </c>
    </row>
    <row r="320" spans="23:23">
      <c r="W320" s="10" t="str">
        <f t="array" ref="W320">IF(ROWS($W$10:W320)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320))))</f>
        <v/>
      </c>
    </row>
    <row r="321" spans="23:23">
      <c r="W321" s="10" t="str">
        <f t="array" ref="W321">IF(ROWS($W$10:W321)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321))))</f>
        <v/>
      </c>
    </row>
    <row r="322" spans="23:23">
      <c r="W322" s="10" t="str">
        <f t="array" ref="W322">IF(ROWS($W$10:W322)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322))))</f>
        <v/>
      </c>
    </row>
    <row r="323" spans="23:23">
      <c r="W323" s="10" t="str">
        <f t="array" ref="W323">IF(ROWS($W$10:W323)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323))))</f>
        <v/>
      </c>
    </row>
    <row r="324" spans="23:23">
      <c r="W324" s="10" t="str">
        <f t="array" ref="W324">IF(ROWS($W$10:W324)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324))))</f>
        <v/>
      </c>
    </row>
    <row r="325" spans="23:23">
      <c r="W325" s="10" t="str">
        <f t="array" ref="W325">IF(ROWS($W$10:W325)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325))))</f>
        <v/>
      </c>
    </row>
    <row r="326" spans="23:23">
      <c r="W326" s="10" t="str">
        <f t="array" ref="W326">IF(ROWS($W$10:W326)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326))))</f>
        <v/>
      </c>
    </row>
    <row r="327" spans="23:23">
      <c r="W327" s="10" t="str">
        <f t="array" ref="W327">IF(ROWS($W$10:W327)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327))))</f>
        <v/>
      </c>
    </row>
    <row r="328" spans="23:23">
      <c r="W328" s="10" t="str">
        <f t="array" ref="W328">IF(ROWS($W$10:W328)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328))))</f>
        <v/>
      </c>
    </row>
    <row r="329" spans="23:23">
      <c r="W329" s="10" t="str">
        <f t="array" ref="W329">IF(ROWS($W$10:W329)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329))))</f>
        <v/>
      </c>
    </row>
    <row r="330" spans="23:23">
      <c r="W330" s="10" t="str">
        <f t="array" ref="W330">IF(ROWS($W$10:W330)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330))))</f>
        <v/>
      </c>
    </row>
    <row r="331" spans="23:23">
      <c r="W331" s="10" t="str">
        <f t="array" ref="W331">IF(ROWS($W$10:W331)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331))))</f>
        <v/>
      </c>
    </row>
    <row r="332" spans="23:23">
      <c r="W332" s="10" t="str">
        <f t="array" ref="W332">IF(ROWS($W$10:W332)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332))))</f>
        <v/>
      </c>
    </row>
    <row r="333" spans="23:23">
      <c r="W333" s="10" t="str">
        <f t="array" ref="W333">IF(ROWS($W$10:W333)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333))))</f>
        <v/>
      </c>
    </row>
    <row r="334" spans="23:23">
      <c r="W334" s="10" t="str">
        <f t="array" ref="W334">IF(ROWS($W$10:W334)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334))))</f>
        <v/>
      </c>
    </row>
    <row r="335" spans="23:23">
      <c r="W335" s="10" t="str">
        <f t="array" ref="W335">IF(ROWS($W$10:W335)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335))))</f>
        <v/>
      </c>
    </row>
    <row r="336" spans="23:23">
      <c r="W336" s="10" t="str">
        <f t="array" ref="W336">IF(ROWS($W$10:W336)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336))))</f>
        <v/>
      </c>
    </row>
    <row r="337" spans="23:23">
      <c r="W337" s="10" t="str">
        <f t="array" ref="W337">IF(ROWS($W$10:W337)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337))))</f>
        <v/>
      </c>
    </row>
    <row r="338" spans="23:23">
      <c r="W338" s="10" t="str">
        <f t="array" ref="W338">IF(ROWS($W$10:W338)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338))))</f>
        <v/>
      </c>
    </row>
    <row r="339" spans="23:23">
      <c r="W339" s="10" t="str">
        <f t="array" ref="W339">IF(ROWS($W$10:W339)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339))))</f>
        <v/>
      </c>
    </row>
    <row r="340" spans="23:23">
      <c r="W340" s="10" t="str">
        <f t="array" ref="W340">IF(ROWS($W$10:W340)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340))))</f>
        <v/>
      </c>
    </row>
    <row r="341" spans="23:23">
      <c r="W341" s="10" t="str">
        <f t="array" ref="W341">IF(ROWS($W$10:W341)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341))))</f>
        <v/>
      </c>
    </row>
    <row r="342" spans="23:23">
      <c r="W342" s="10" t="str">
        <f t="array" ref="W342">IF(ROWS($W$10:W342)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342))))</f>
        <v/>
      </c>
    </row>
    <row r="343" spans="23:23">
      <c r="W343" s="10" t="str">
        <f t="array" ref="W343">IF(ROWS($W$10:W343)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343))))</f>
        <v/>
      </c>
    </row>
    <row r="344" spans="23:23">
      <c r="W344" s="10" t="str">
        <f t="array" ref="W344">IF(ROWS($W$10:W344)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344))))</f>
        <v/>
      </c>
    </row>
    <row r="345" spans="23:23">
      <c r="W345" s="10" t="str">
        <f t="array" ref="W345">IF(ROWS($W$10:W345)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345))))</f>
        <v/>
      </c>
    </row>
    <row r="346" spans="23:23">
      <c r="W346" s="10" t="str">
        <f t="array" ref="W346">IF(ROWS($W$10:W346)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346))))</f>
        <v/>
      </c>
    </row>
    <row r="347" spans="23:23">
      <c r="W347" s="10" t="str">
        <f t="array" ref="W347">IF(ROWS($W$10:W347)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347))))</f>
        <v/>
      </c>
    </row>
    <row r="348" spans="23:23">
      <c r="W348" s="10" t="str">
        <f t="array" ref="W348">IF(ROWS($W$10:W348)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348))))</f>
        <v/>
      </c>
    </row>
    <row r="349" spans="23:23">
      <c r="W349" s="10" t="str">
        <f t="array" ref="W349">IF(ROWS($W$10:W349)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349))))</f>
        <v/>
      </c>
    </row>
    <row r="350" spans="23:23">
      <c r="W350" s="10" t="str">
        <f t="array" ref="W350">IF(ROWS($W$10:W350)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350))))</f>
        <v/>
      </c>
    </row>
    <row r="351" spans="23:23">
      <c r="W351" s="10" t="str">
        <f t="array" ref="W351">IF(ROWS($W$10:W351)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351))))</f>
        <v/>
      </c>
    </row>
    <row r="352" spans="23:23">
      <c r="W352" s="10" t="str">
        <f t="array" ref="W352">IF(ROWS($W$10:W352)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352))))</f>
        <v/>
      </c>
    </row>
    <row r="353" spans="23:23">
      <c r="W353" s="10" t="str">
        <f t="array" ref="W353">IF(ROWS($W$10:W353)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353))))</f>
        <v/>
      </c>
    </row>
    <row r="354" spans="23:23">
      <c r="W354" s="10" t="str">
        <f t="array" ref="W354">IF(ROWS($W$10:W354)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354))))</f>
        <v/>
      </c>
    </row>
    <row r="355" spans="23:23">
      <c r="W355" s="10" t="str">
        <f t="array" ref="W355">IF(ROWS($W$10:W355)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355))))</f>
        <v/>
      </c>
    </row>
    <row r="356" spans="23:23">
      <c r="W356" s="10" t="str">
        <f t="array" ref="W356">IF(ROWS($W$10:W356)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356))))</f>
        <v/>
      </c>
    </row>
    <row r="357" spans="23:23">
      <c r="W357" s="10" t="str">
        <f t="array" ref="W357">IF(ROWS($W$10:W357)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357))))</f>
        <v/>
      </c>
    </row>
    <row r="358" spans="23:23">
      <c r="W358" s="10" t="str">
        <f t="array" ref="W358">IF(ROWS($W$10:W358)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358))))</f>
        <v/>
      </c>
    </row>
    <row r="359" spans="23:23">
      <c r="W359" s="10" t="str">
        <f t="array" ref="W359">IF(ROWS($W$10:W359)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359))))</f>
        <v/>
      </c>
    </row>
    <row r="360" spans="23:23">
      <c r="W360" s="10" t="str">
        <f t="array" ref="W360">IF(ROWS($W$10:W360)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360))))</f>
        <v/>
      </c>
    </row>
    <row r="361" spans="23:23">
      <c r="W361" s="10" t="str">
        <f t="array" ref="W361">IF(ROWS($W$10:W361)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361))))</f>
        <v/>
      </c>
    </row>
    <row r="362" spans="23:23">
      <c r="W362" s="10" t="str">
        <f t="array" ref="W362">IF(ROWS($W$10:W362)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362))))</f>
        <v/>
      </c>
    </row>
    <row r="363" spans="23:23">
      <c r="W363" s="10" t="str">
        <f t="array" ref="W363">IF(ROWS($W$10:W363)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363))))</f>
        <v/>
      </c>
    </row>
    <row r="364" spans="23:23">
      <c r="W364" s="10" t="str">
        <f t="array" ref="W364">IF(ROWS($W$10:W364)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364))))</f>
        <v/>
      </c>
    </row>
    <row r="365" spans="23:23">
      <c r="W365" s="10" t="str">
        <f t="array" ref="W365">IF(ROWS($W$10:W365)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365))))</f>
        <v/>
      </c>
    </row>
    <row r="366" spans="23:23">
      <c r="W366" s="10" t="str">
        <f t="array" ref="W366">IF(ROWS($W$10:W366)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366))))</f>
        <v/>
      </c>
    </row>
    <row r="367" spans="23:23">
      <c r="W367" s="10" t="str">
        <f t="array" ref="W367">IF(ROWS($W$10:W367)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367))))</f>
        <v/>
      </c>
    </row>
    <row r="368" spans="23:23">
      <c r="W368" s="10" t="str">
        <f t="array" ref="W368">IF(ROWS($W$10:W368)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368))))</f>
        <v/>
      </c>
    </row>
    <row r="369" spans="23:23">
      <c r="W369" s="10" t="str">
        <f t="array" ref="W369">IF(ROWS($W$10:W369)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369))))</f>
        <v/>
      </c>
    </row>
    <row r="370" spans="23:23">
      <c r="W370" s="10" t="str">
        <f t="array" ref="W370">IF(ROWS($W$10:W370)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370))))</f>
        <v/>
      </c>
    </row>
    <row r="371" spans="23:23">
      <c r="W371" s="10" t="str">
        <f t="array" ref="W371">IF(ROWS($W$10:W371)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371))))</f>
        <v/>
      </c>
    </row>
    <row r="372" spans="23:23">
      <c r="W372" s="10" t="str">
        <f t="array" ref="W372">IF(ROWS($W$10:W372)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372))))</f>
        <v/>
      </c>
    </row>
    <row r="373" spans="23:23">
      <c r="W373" s="10" t="str">
        <f t="array" ref="W373">IF(ROWS($W$10:W373)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373))))</f>
        <v/>
      </c>
    </row>
    <row r="374" spans="23:23">
      <c r="W374" s="10" t="str">
        <f t="array" ref="W374">IF(ROWS($W$10:W374)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374))))</f>
        <v/>
      </c>
    </row>
    <row r="375" spans="23:23">
      <c r="W375" s="10" t="str">
        <f t="array" ref="W375">IF(ROWS($W$10:W375)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375))))</f>
        <v/>
      </c>
    </row>
    <row r="376" spans="23:23">
      <c r="W376" s="10" t="str">
        <f t="array" ref="W376">IF(ROWS($W$10:W376)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376))))</f>
        <v/>
      </c>
    </row>
    <row r="377" spans="23:23">
      <c r="W377" s="10" t="str">
        <f t="array" ref="W377">IF(ROWS($W$10:W377)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377))))</f>
        <v/>
      </c>
    </row>
    <row r="378" spans="23:23">
      <c r="W378" s="10" t="str">
        <f t="array" ref="W378">IF(ROWS($W$10:W378)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378))))</f>
        <v/>
      </c>
    </row>
    <row r="379" spans="23:23">
      <c r="W379" s="10" t="str">
        <f t="array" ref="W379">IF(ROWS($W$10:W379)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379))))</f>
        <v/>
      </c>
    </row>
    <row r="380" spans="23:23">
      <c r="W380" s="10" t="str">
        <f t="array" ref="W380">IF(ROWS($W$10:W380)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380))))</f>
        <v/>
      </c>
    </row>
    <row r="381" spans="23:23">
      <c r="W381" s="10" t="str">
        <f t="array" ref="W381">IF(ROWS($W$10:W381)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381))))</f>
        <v/>
      </c>
    </row>
    <row r="382" spans="23:23">
      <c r="W382" s="10" t="str">
        <f t="array" ref="W382">IF(ROWS($W$10:W382)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382))))</f>
        <v/>
      </c>
    </row>
    <row r="383" spans="23:23">
      <c r="W383" s="10" t="str">
        <f t="array" ref="W383">IF(ROWS($W$10:W383)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383))))</f>
        <v/>
      </c>
    </row>
    <row r="384" spans="23:23">
      <c r="W384" s="10" t="str">
        <f t="array" ref="W384">IF(ROWS($W$10:W384)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384))))</f>
        <v/>
      </c>
    </row>
    <row r="385" spans="23:23">
      <c r="W385" s="10" t="str">
        <f t="array" ref="W385">IF(ROWS($W$10:W385)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385))))</f>
        <v/>
      </c>
    </row>
    <row r="386" spans="23:23">
      <c r="W386" s="10" t="str">
        <f t="array" ref="W386">IF(ROWS($W$10:W386)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386))))</f>
        <v/>
      </c>
    </row>
    <row r="387" spans="23:23">
      <c r="W387" s="10" t="str">
        <f t="array" ref="W387">IF(ROWS($W$10:W387)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387))))</f>
        <v/>
      </c>
    </row>
    <row r="388" spans="23:23">
      <c r="W388" s="10" t="str">
        <f t="array" ref="W388">IF(ROWS($W$10:W388)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388))))</f>
        <v/>
      </c>
    </row>
    <row r="389" spans="23:23">
      <c r="W389" s="10" t="str">
        <f t="array" ref="W389">IF(ROWS($W$10:W389)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389))))</f>
        <v/>
      </c>
    </row>
    <row r="390" spans="23:23">
      <c r="W390" s="10" t="str">
        <f t="array" ref="W390">IF(ROWS($W$10:W390)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390))))</f>
        <v/>
      </c>
    </row>
    <row r="391" spans="23:23">
      <c r="W391" s="10" t="str">
        <f t="array" ref="W391">IF(ROWS($W$10:W391)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391))))</f>
        <v/>
      </c>
    </row>
    <row r="392" spans="23:23">
      <c r="W392" s="10" t="str">
        <f t="array" ref="W392">IF(ROWS($W$10:W392)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392))))</f>
        <v/>
      </c>
    </row>
    <row r="393" spans="23:23">
      <c r="W393" s="10" t="str">
        <f t="array" ref="W393">IF(ROWS($W$10:W393)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393))))</f>
        <v/>
      </c>
    </row>
    <row r="394" spans="23:23">
      <c r="W394" s="10" t="str">
        <f t="array" ref="W394">IF(ROWS($W$10:W394)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394))))</f>
        <v/>
      </c>
    </row>
    <row r="395" spans="23:23">
      <c r="W395" s="10" t="str">
        <f t="array" ref="W395">IF(ROWS($W$10:W395)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395))))</f>
        <v/>
      </c>
    </row>
    <row r="396" spans="23:23">
      <c r="W396" s="10" t="str">
        <f t="array" ref="W396">IF(ROWS($W$10:W396)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396))))</f>
        <v/>
      </c>
    </row>
    <row r="397" spans="23:23">
      <c r="W397" s="10" t="str">
        <f t="array" ref="W397">IF(ROWS($W$10:W397)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397))))</f>
        <v/>
      </c>
    </row>
    <row r="398" spans="23:23">
      <c r="W398" s="10" t="str">
        <f t="array" ref="W398">IF(ROWS($W$10:W398)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398))))</f>
        <v/>
      </c>
    </row>
    <row r="399" spans="23:23">
      <c r="W399" s="10" t="str">
        <f t="array" ref="W399">IF(ROWS($W$10:W399)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399))))</f>
        <v/>
      </c>
    </row>
    <row r="400" spans="23:23">
      <c r="W400" s="10" t="str">
        <f t="array" ref="W400">IF(ROWS($W$10:W400)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400))))</f>
        <v/>
      </c>
    </row>
    <row r="401" spans="23:23">
      <c r="W401" s="10" t="str">
        <f t="array" ref="W401">IF(ROWS($W$10:W401)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401))))</f>
        <v/>
      </c>
    </row>
    <row r="402" spans="23:23">
      <c r="W402" s="10" t="str">
        <f t="array" ref="W402">IF(ROWS($W$10:W402)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402))))</f>
        <v/>
      </c>
    </row>
    <row r="403" spans="23:23">
      <c r="W403" s="10" t="str">
        <f t="array" ref="W403">IF(ROWS($W$10:W403)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403))))</f>
        <v/>
      </c>
    </row>
    <row r="404" spans="23:23">
      <c r="W404" s="10" t="str">
        <f t="array" ref="W404">IF(ROWS($W$10:W404)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404))))</f>
        <v/>
      </c>
    </row>
    <row r="405" spans="23:23">
      <c r="W405" s="10" t="str">
        <f t="array" ref="W405">IF(ROWS($W$10:W405)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405))))</f>
        <v/>
      </c>
    </row>
    <row r="406" spans="23:23">
      <c r="W406" s="10" t="str">
        <f t="array" ref="W406">IF(ROWS($W$10:W406)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406))))</f>
        <v/>
      </c>
    </row>
    <row r="407" spans="23:23">
      <c r="W407" s="10" t="str">
        <f t="array" ref="W407">IF(ROWS($W$10:W407)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407))))</f>
        <v/>
      </c>
    </row>
    <row r="408" spans="23:23">
      <c r="W408" s="10" t="str">
        <f t="array" ref="W408">IF(ROWS($W$10:W408)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408))))</f>
        <v/>
      </c>
    </row>
    <row r="409" spans="23:23">
      <c r="W409" s="10" t="str">
        <f t="array" ref="W409">IF(ROWS($W$10:W409)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409))))</f>
        <v/>
      </c>
    </row>
    <row r="410" spans="23:23">
      <c r="W410" s="10" t="str">
        <f t="array" ref="W410">IF(ROWS($W$10:W410)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410))))</f>
        <v/>
      </c>
    </row>
    <row r="411" spans="23:23">
      <c r="W411" s="10" t="str">
        <f t="array" ref="W411">IF(ROWS($W$10:W411)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411))))</f>
        <v/>
      </c>
    </row>
    <row r="412" spans="23:23">
      <c r="W412" s="10" t="str">
        <f t="array" ref="W412">IF(ROWS($W$10:W412)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412))))</f>
        <v/>
      </c>
    </row>
    <row r="413" spans="23:23">
      <c r="W413" s="10" t="str">
        <f t="array" ref="W413">IF(ROWS($W$10:W413)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413))))</f>
        <v/>
      </c>
    </row>
    <row r="414" spans="23:23">
      <c r="W414" s="10" t="str">
        <f t="array" ref="W414">IF(ROWS($W$10:W414)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414))))</f>
        <v/>
      </c>
    </row>
    <row r="415" spans="23:23">
      <c r="W415" s="10" t="str">
        <f t="array" ref="W415">IF(ROWS($W$10:W415)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415))))</f>
        <v/>
      </c>
    </row>
    <row r="416" spans="23:23">
      <c r="W416" s="10" t="str">
        <f t="array" ref="W416">IF(ROWS($W$10:W416)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416))))</f>
        <v/>
      </c>
    </row>
    <row r="417" spans="23:23">
      <c r="W417" s="10" t="str">
        <f t="array" ref="W417">IF(ROWS($W$10:W417)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417))))</f>
        <v/>
      </c>
    </row>
    <row r="418" spans="23:23">
      <c r="W418" s="10" t="str">
        <f t="array" ref="W418">IF(ROWS($W$10:W418)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418))))</f>
        <v/>
      </c>
    </row>
    <row r="419" spans="23:23">
      <c r="W419" s="10" t="str">
        <f t="array" ref="W419">IF(ROWS($W$10:W419)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419))))</f>
        <v/>
      </c>
    </row>
    <row r="420" spans="23:23">
      <c r="W420" s="10" t="str">
        <f t="array" ref="W420">IF(ROWS($W$10:W420)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420))))</f>
        <v/>
      </c>
    </row>
    <row r="421" spans="23:23">
      <c r="W421" s="10" t="str">
        <f t="array" ref="W421">IF(ROWS($W$10:W421)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421))))</f>
        <v/>
      </c>
    </row>
    <row r="422" spans="23:23">
      <c r="W422" s="10" t="str">
        <f t="array" ref="W422">IF(ROWS($W$10:W422)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422))))</f>
        <v/>
      </c>
    </row>
    <row r="423" spans="23:23">
      <c r="W423" s="10" t="str">
        <f t="array" ref="W423">IF(ROWS($W$10:W423)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423))))</f>
        <v/>
      </c>
    </row>
    <row r="424" spans="23:23">
      <c r="W424" s="10" t="str">
        <f t="array" ref="W424">IF(ROWS($W$10:W424)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424))))</f>
        <v/>
      </c>
    </row>
    <row r="425" spans="23:23">
      <c r="W425" s="10" t="str">
        <f t="array" ref="W425">IF(ROWS($W$10:W425)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425))))</f>
        <v/>
      </c>
    </row>
    <row r="426" spans="23:23">
      <c r="W426" s="10" t="str">
        <f t="array" ref="W426">IF(ROWS($W$10:W426)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426))))</f>
        <v/>
      </c>
    </row>
    <row r="427" spans="23:23">
      <c r="W427" s="10" t="str">
        <f t="array" ref="W427">IF(ROWS($W$10:W427)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427))))</f>
        <v/>
      </c>
    </row>
    <row r="428" spans="23:23">
      <c r="W428" s="10" t="str">
        <f t="array" ref="W428">IF(ROWS($W$10:W428)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428))))</f>
        <v/>
      </c>
    </row>
    <row r="429" spans="23:23">
      <c r="W429" s="10" t="str">
        <f t="array" ref="W429">IF(ROWS($W$10:W429)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429))))</f>
        <v/>
      </c>
    </row>
    <row r="430" spans="23:23">
      <c r="W430" s="10" t="str">
        <f t="array" ref="W430">IF(ROWS($W$10:W430)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430))))</f>
        <v/>
      </c>
    </row>
    <row r="431" spans="23:23">
      <c r="W431" s="10" t="str">
        <f t="array" ref="W431">IF(ROWS($W$10:W431)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431))))</f>
        <v/>
      </c>
    </row>
    <row r="432" spans="23:23">
      <c r="W432" s="10" t="str">
        <f t="array" ref="W432">IF(ROWS($W$10:W432)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432))))</f>
        <v/>
      </c>
    </row>
    <row r="433" spans="23:23">
      <c r="W433" s="10" t="str">
        <f t="array" ref="W433">IF(ROWS($W$10:W433)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433))))</f>
        <v/>
      </c>
    </row>
    <row r="434" spans="23:23">
      <c r="W434" s="10" t="str">
        <f t="array" ref="W434">IF(ROWS($W$10:W434)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434))))</f>
        <v/>
      </c>
    </row>
    <row r="435" spans="23:23">
      <c r="W435" s="10" t="str">
        <f t="array" ref="W435">IF(ROWS($W$10:W435)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435))))</f>
        <v/>
      </c>
    </row>
    <row r="436" spans="23:23">
      <c r="W436" s="10" t="str">
        <f t="array" ref="W436">IF(ROWS($W$10:W436)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436))))</f>
        <v/>
      </c>
    </row>
    <row r="437" spans="23:23">
      <c r="W437" s="10" t="str">
        <f t="array" ref="W437">IF(ROWS($W$10:W437)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437))))</f>
        <v/>
      </c>
    </row>
    <row r="438" spans="23:23">
      <c r="W438" s="10" t="str">
        <f t="array" ref="W438">IF(ROWS($W$10:W438)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438))))</f>
        <v/>
      </c>
    </row>
    <row r="439" spans="23:23">
      <c r="W439" s="10" t="str">
        <f t="array" ref="W439">IF(ROWS($W$10:W439)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439))))</f>
        <v/>
      </c>
    </row>
    <row r="440" spans="23:23">
      <c r="W440" s="10" t="str">
        <f t="array" ref="W440">IF(ROWS($W$10:W440)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440))))</f>
        <v/>
      </c>
    </row>
    <row r="441" spans="23:23">
      <c r="W441" s="10" t="str">
        <f t="array" ref="W441">IF(ROWS($W$10:W441)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441))))</f>
        <v/>
      </c>
    </row>
    <row r="442" spans="23:23">
      <c r="W442" s="10" t="str">
        <f t="array" ref="W442">IF(ROWS($W$10:W442)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442))))</f>
        <v/>
      </c>
    </row>
    <row r="443" spans="23:23">
      <c r="W443" s="10" t="str">
        <f t="array" ref="W443">IF(ROWS($W$10:W443)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443))))</f>
        <v/>
      </c>
    </row>
    <row r="444" spans="23:23">
      <c r="W444" s="10" t="str">
        <f t="array" ref="W444">IF(ROWS($W$10:W444)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444))))</f>
        <v/>
      </c>
    </row>
    <row r="445" spans="23:23">
      <c r="W445" s="10" t="str">
        <f t="array" ref="W445">IF(ROWS($W$10:W445)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445))))</f>
        <v/>
      </c>
    </row>
    <row r="446" spans="23:23">
      <c r="W446" s="10" t="str">
        <f t="array" ref="W446">IF(ROWS($W$10:W446)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446))))</f>
        <v/>
      </c>
    </row>
    <row r="447" spans="23:23">
      <c r="W447" s="10" t="str">
        <f t="array" ref="W447">IF(ROWS($W$10:W447)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447))))</f>
        <v/>
      </c>
    </row>
    <row r="448" spans="23:23">
      <c r="W448" s="10" t="str">
        <f t="array" ref="W448">IF(ROWS($W$10:W448)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448))))</f>
        <v/>
      </c>
    </row>
    <row r="449" spans="23:23">
      <c r="W449" s="10" t="str">
        <f t="array" ref="W449">IF(ROWS($W$10:W449)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449))))</f>
        <v/>
      </c>
    </row>
    <row r="450" spans="23:23">
      <c r="W450" s="10" t="str">
        <f t="array" ref="W450">IF(ROWS($W$10:W450)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450))))</f>
        <v/>
      </c>
    </row>
    <row r="451" spans="23:23">
      <c r="W451" s="10" t="str">
        <f t="array" ref="W451">IF(ROWS($W$10:W451)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451))))</f>
        <v/>
      </c>
    </row>
    <row r="452" spans="23:23">
      <c r="W452" s="10" t="str">
        <f t="array" ref="W452">IF(ROWS($W$10:W452)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452))))</f>
        <v/>
      </c>
    </row>
    <row r="453" spans="23:23">
      <c r="W453" s="10" t="str">
        <f t="array" ref="W453">IF(ROWS($W$10:W453)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453))))</f>
        <v/>
      </c>
    </row>
    <row r="454" spans="23:23">
      <c r="W454" s="10" t="str">
        <f t="array" ref="W454">IF(ROWS($W$10:W454)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454))))</f>
        <v/>
      </c>
    </row>
    <row r="455" spans="23:23">
      <c r="W455" s="10" t="str">
        <f t="array" ref="W455">IF(ROWS($W$10:W455)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455))))</f>
        <v/>
      </c>
    </row>
    <row r="456" spans="23:23">
      <c r="W456" s="10" t="str">
        <f t="array" ref="W456">IF(ROWS($W$10:W456)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456))))</f>
        <v/>
      </c>
    </row>
    <row r="457" spans="23:23">
      <c r="W457" s="10" t="str">
        <f t="array" ref="W457">IF(ROWS($W$10:W457)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457))))</f>
        <v/>
      </c>
    </row>
    <row r="458" spans="23:23">
      <c r="W458" s="10" t="str">
        <f t="array" ref="W458">IF(ROWS($W$10:W458)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458))))</f>
        <v/>
      </c>
    </row>
    <row r="459" spans="23:23">
      <c r="W459" s="10" t="str">
        <f t="array" ref="W459">IF(ROWS($W$10:W459)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459))))</f>
        <v/>
      </c>
    </row>
    <row r="460" spans="23:23">
      <c r="W460" s="10" t="str">
        <f t="array" ref="W460">IF(ROWS($W$10:W460)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460))))</f>
        <v/>
      </c>
    </row>
    <row r="461" spans="23:23">
      <c r="W461" s="10" t="str">
        <f t="array" ref="W461">IF(ROWS($W$10:W461)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461))))</f>
        <v/>
      </c>
    </row>
    <row r="462" spans="23:23">
      <c r="W462" s="10" t="str">
        <f t="array" ref="W462">IF(ROWS($W$10:W462)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462))))</f>
        <v/>
      </c>
    </row>
    <row r="463" spans="23:23">
      <c r="W463" s="10" t="str">
        <f t="array" ref="W463">IF(ROWS($W$10:W463)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463))))</f>
        <v/>
      </c>
    </row>
    <row r="464" spans="23:23">
      <c r="W464" s="10" t="str">
        <f t="array" ref="W464">IF(ROWS($W$10:W464)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464))))</f>
        <v/>
      </c>
    </row>
    <row r="465" spans="23:23">
      <c r="W465" s="10" t="str">
        <f t="array" ref="W465">IF(ROWS($W$10:W465)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465))))</f>
        <v/>
      </c>
    </row>
    <row r="466" spans="23:23">
      <c r="W466" s="10" t="str">
        <f t="array" ref="W466">IF(ROWS($W$10:W466)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466))))</f>
        <v/>
      </c>
    </row>
    <row r="467" spans="23:23">
      <c r="W467" s="10" t="str">
        <f t="array" ref="W467">IF(ROWS($W$10:W467)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467))))</f>
        <v/>
      </c>
    </row>
    <row r="468" spans="23:23">
      <c r="W468" s="10" t="str">
        <f t="array" ref="W468">IF(ROWS($W$10:W468)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468))))</f>
        <v/>
      </c>
    </row>
    <row r="469" spans="23:23">
      <c r="W469" s="10" t="str">
        <f t="array" ref="W469">IF(ROWS($W$10:W469)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469))))</f>
        <v/>
      </c>
    </row>
    <row r="470" spans="23:23">
      <c r="W470" s="10" t="str">
        <f t="array" ref="W470">IF(ROWS($W$10:W470)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470))))</f>
        <v/>
      </c>
    </row>
    <row r="471" spans="23:23">
      <c r="W471" s="10" t="str">
        <f t="array" ref="W471">IF(ROWS($W$10:W471)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471))))</f>
        <v/>
      </c>
    </row>
    <row r="472" spans="23:23">
      <c r="W472" s="10" t="str">
        <f t="array" ref="W472">IF(ROWS($W$10:W472)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472))))</f>
        <v/>
      </c>
    </row>
    <row r="473" spans="23:23">
      <c r="W473" s="10" t="str">
        <f t="array" ref="W473">IF(ROWS($W$10:W473)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473))))</f>
        <v/>
      </c>
    </row>
    <row r="474" spans="23:23">
      <c r="W474" s="10" t="str">
        <f t="array" ref="W474">IF(ROWS($W$10:W474)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474))))</f>
        <v/>
      </c>
    </row>
    <row r="475" spans="23:23">
      <c r="W475" s="10" t="str">
        <f t="array" ref="W475">IF(ROWS($W$10:W475)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475))))</f>
        <v/>
      </c>
    </row>
    <row r="476" spans="23:23">
      <c r="W476" s="10" t="str">
        <f t="array" ref="W476">IF(ROWS($W$10:W476)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476))))</f>
        <v/>
      </c>
    </row>
    <row r="477" spans="23:23">
      <c r="W477" s="10" t="str">
        <f t="array" ref="W477">IF(ROWS($W$10:W477)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477))))</f>
        <v/>
      </c>
    </row>
    <row r="478" spans="23:23">
      <c r="W478" s="10" t="str">
        <f t="array" ref="W478">IF(ROWS($W$10:W478)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478))))</f>
        <v/>
      </c>
    </row>
    <row r="479" spans="23:23">
      <c r="W479" s="10" t="str">
        <f t="array" ref="W479">IF(ROWS($W$10:W479)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479))))</f>
        <v/>
      </c>
    </row>
    <row r="480" spans="23:23">
      <c r="W480" s="10" t="str">
        <f t="array" ref="W480">IF(ROWS($W$10:W480)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480))))</f>
        <v/>
      </c>
    </row>
    <row r="481" spans="23:23">
      <c r="W481" s="10" t="str">
        <f t="array" ref="W481">IF(ROWS($W$10:W481)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481))))</f>
        <v/>
      </c>
    </row>
    <row r="482" spans="23:23">
      <c r="W482" s="10" t="str">
        <f t="array" ref="W482">IF(ROWS($W$10:W482)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482))))</f>
        <v/>
      </c>
    </row>
    <row r="483" spans="23:23">
      <c r="W483" s="10" t="str">
        <f t="array" ref="W483">IF(ROWS($W$10:W483)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483))))</f>
        <v/>
      </c>
    </row>
    <row r="484" spans="23:23">
      <c r="W484" s="10" t="str">
        <f t="array" ref="W484">IF(ROWS($W$10:W484)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484))))</f>
        <v/>
      </c>
    </row>
    <row r="485" spans="23:23">
      <c r="W485" s="10" t="str">
        <f t="array" ref="W485">IF(ROWS($W$10:W485)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485))))</f>
        <v/>
      </c>
    </row>
    <row r="486" spans="23:23">
      <c r="W486" s="10" t="str">
        <f t="array" ref="W486">IF(ROWS($W$10:W486)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486))))</f>
        <v/>
      </c>
    </row>
    <row r="487" spans="23:23">
      <c r="W487" s="10" t="str">
        <f t="array" ref="W487">IF(ROWS($W$10:W487)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487))))</f>
        <v/>
      </c>
    </row>
    <row r="488" spans="23:23">
      <c r="W488" s="10" t="str">
        <f t="array" ref="W488">IF(ROWS($W$10:W488)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488))))</f>
        <v/>
      </c>
    </row>
    <row r="489" spans="23:23">
      <c r="W489" s="10" t="str">
        <f t="array" ref="W489">IF(ROWS($W$10:W489)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489))))</f>
        <v/>
      </c>
    </row>
    <row r="490" spans="23:23">
      <c r="W490" s="10" t="str">
        <f t="array" ref="W490">IF(ROWS($W$10:W490)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490))))</f>
        <v/>
      </c>
    </row>
    <row r="491" spans="23:23">
      <c r="W491" s="10" t="str">
        <f t="array" ref="W491">IF(ROWS($W$10:W491)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491))))</f>
        <v/>
      </c>
    </row>
    <row r="492" spans="23:23">
      <c r="W492" s="10" t="str">
        <f t="array" ref="W492">IF(ROWS($W$10:W492)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492))))</f>
        <v/>
      </c>
    </row>
    <row r="493" spans="23:23">
      <c r="W493" s="10" t="str">
        <f t="array" ref="W493">IF(ROWS($W$10:W493)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493))))</f>
        <v/>
      </c>
    </row>
    <row r="494" spans="23:23">
      <c r="W494" s="10" t="str">
        <f t="array" ref="W494">IF(ROWS($W$10:W494)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494))))</f>
        <v/>
      </c>
    </row>
    <row r="495" spans="23:23">
      <c r="W495" s="10" t="str">
        <f t="array" ref="W495">IF(ROWS($W$10:W495)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495))))</f>
        <v/>
      </c>
    </row>
    <row r="496" spans="23:23">
      <c r="W496" s="10" t="str">
        <f t="array" ref="W496">IF(ROWS($W$10:W496)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496))))</f>
        <v/>
      </c>
    </row>
    <row r="497" spans="23:23">
      <c r="W497" s="10" t="str">
        <f t="array" ref="W497">IF(ROWS($W$10:W497)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497))))</f>
        <v/>
      </c>
    </row>
    <row r="498" spans="23:23">
      <c r="W498" s="10" t="str">
        <f t="array" ref="W498">IF(ROWS($W$10:W498)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498))))</f>
        <v/>
      </c>
    </row>
    <row r="499" spans="23:23">
      <c r="W499" s="10" t="str">
        <f t="array" ref="W499">IF(ROWS($W$10:W499)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499))))</f>
        <v/>
      </c>
    </row>
    <row r="500" spans="23:23">
      <c r="W500" s="10" t="str">
        <f t="array" ref="W500">IF(ROWS($W$10:W500)&gt;SUM(IF(FREQUENCY(IF($F$10:$F$500&lt;&gt;"",MATCH("~"&amp;$F$10:$F$500,$F$10:$F$500&amp;"",0)),ROW($F$10:$F$500)-ROW($F$10)+1),1)),"",INDEX($F$10:$F$500,SMALL(IF(FREQUENCY(IF($F$10:$F$500&lt;&gt;"",MATCH("~"&amp;$F$10:$F$500,$F$10:$F$500&amp;"",0)),ROW($F$10:$F$500)-ROW($F$10)+1),ROW($F$10:$F$500)-ROW($F$10)+1),ROWS($W$10:W500))))</f>
        <v/>
      </c>
    </row>
  </sheetData>
  <mergeCells count="1">
    <mergeCell ref="M3:N3"/>
  </mergeCells>
  <dataValidations count="1">
    <dataValidation type="list" allowBlank="1" showInputMessage="1" showErrorMessage="1" sqref="M5:M12">
      <formula1>My_date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Azizm</dc:creator>
  <cp:lastModifiedBy>User</cp:lastModifiedBy>
  <dcterms:created xsi:type="dcterms:W3CDTF">2016-12-03T11:43:25Z</dcterms:created>
  <dcterms:modified xsi:type="dcterms:W3CDTF">2016-12-04T14:23:20Z</dcterms:modified>
</cp:coreProperties>
</file>